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codeName="ThisWorkbook" defaultThemeVersion="166925"/>
  <mc:AlternateContent xmlns:mc="http://schemas.openxmlformats.org/markup-compatibility/2006">
    <mc:Choice Requires="x15">
      <x15ac:absPath xmlns:x15ac="http://schemas.microsoft.com/office/spreadsheetml/2010/11/ac" url="/Users/kakuuken/Desktop/"/>
    </mc:Choice>
  </mc:AlternateContent>
  <xr:revisionPtr revIDLastSave="0" documentId="13_ncr:1_{D5C65AB8-70AE-DF4C-A1E2-C78FFE000F1A}" xr6:coauthVersionLast="47" xr6:coauthVersionMax="47" xr10:uidLastSave="{00000000-0000-0000-0000-000000000000}"/>
  <workbookProtection workbookAlgorithmName="SHA-512" workbookHashValue="nPZr8K7758XMpdbqmDiecG8q4y4j6OkxR901InF9offv8qyvwrPhj2VYjWgCt4jgEUWEe9GDKNG2HWvxLq2w4g==" workbookSaltValue="2xVPP4RPsRNwbJQQM8e3aw==" workbookSpinCount="100000" lockStructure="1"/>
  <bookViews>
    <workbookView xWindow="0" yWindow="660" windowWidth="29400" windowHeight="18460" xr2:uid="{33013BAD-065A-CC40-B518-4271381B8C40}"/>
  </bookViews>
  <sheets>
    <sheet name="目次" sheetId="1" r:id="rId1"/>
    <sheet name="教育理念・求める人物像" sheetId="2" r:id="rId2"/>
    <sheet name="運営元" sheetId="31" r:id="rId3"/>
    <sheet name="出願資格" sheetId="4" r:id="rId4"/>
    <sheet name="日本での生活" sheetId="32" r:id="rId5"/>
    <sheet name="奨学金" sheetId="22" r:id="rId6"/>
    <sheet name="入学までの流れ" sheetId="6" r:id="rId7"/>
    <sheet name="入学試験について" sheetId="7" r:id="rId8"/>
    <sheet name="学費" sheetId="26" r:id="rId9"/>
    <sheet name="学費返還規則" sheetId="8" r:id="rId10"/>
    <sheet name="学生寮" sheetId="30" r:id="rId11"/>
    <sheet name="出願書類" sheetId="24" r:id="rId12"/>
    <sheet name="エントリーシート" sheetId="12" r:id="rId13"/>
    <sheet name="入学願書" sheetId="15" r:id="rId14"/>
    <sheet name="履歴書1" sheetId="16" r:id="rId15"/>
    <sheet name="履歴書2" sheetId="17" r:id="rId16"/>
    <sheet name="就学理由1" sheetId="18" r:id="rId17"/>
    <sheet name="就学理由2" sheetId="19" r:id="rId18"/>
    <sheet name="アクセス" sheetId="28" r:id="rId19"/>
    <sheet name="問い合わせ " sheetId="29" r:id="rId20"/>
  </sheets>
  <definedNames>
    <definedName name="_xlnm.Print_Area" localSheetId="18">アクセス!$A$1:$AC$47</definedName>
    <definedName name="_xlnm.Print_Area" localSheetId="12">エントリーシート!$A$1:$AC$47,エントリーシート!$A$49:$AC$95</definedName>
    <definedName name="_xlnm.Print_Area" localSheetId="2">運営元!$A$1:$AC$49</definedName>
    <definedName name="_xlnm.Print_Area" localSheetId="10">学生寮!$A$1:$AC$50</definedName>
    <definedName name="_xlnm.Print_Area" localSheetId="8">学費!$A$1:$AC$47</definedName>
    <definedName name="_xlnm.Print_Area" localSheetId="9">学費返還規則!$A$1:$AC$47</definedName>
    <definedName name="_xlnm.Print_Area" localSheetId="1">教育理念・求める人物像!$A$1:$AC$47</definedName>
    <definedName name="_xlnm.Print_Area" localSheetId="16">就学理由1!$A$1:$CA$119</definedName>
    <definedName name="_xlnm.Print_Area" localSheetId="17">就学理由2!$A$1:$CA$119</definedName>
    <definedName name="_xlnm.Print_Area" localSheetId="3">出願資格!$A$1:$AC$47</definedName>
    <definedName name="_xlnm.Print_Area" localSheetId="11">出願書類!$A$1:$AG$55</definedName>
    <definedName name="_xlnm.Print_Area" localSheetId="5">奨学金!$A$1:$AC$47</definedName>
    <definedName name="_xlnm.Print_Area" localSheetId="4">日本での生活!$A$1:$AC$47</definedName>
    <definedName name="_xlnm.Print_Area" localSheetId="6">入学までの流れ!$A$1:$AC$47</definedName>
    <definedName name="_xlnm.Print_Area" localSheetId="13">入学願書!$A$1:$BV$106,入学願書!$A$108:$BV$213</definedName>
    <definedName name="_xlnm.Print_Area" localSheetId="7">入学試験について!$A$1:$AC$45</definedName>
    <definedName name="_xlnm.Print_Area" localSheetId="0">目次!$A$1:$AC$47</definedName>
    <definedName name="_xlnm.Print_Area" localSheetId="19">'問い合わせ '!$A$1:$AC$47</definedName>
    <definedName name="_xlnm.Print_Area" localSheetId="14">履歴書1!$A$1:$BV$131</definedName>
    <definedName name="_xlnm.Print_Area" localSheetId="15">履歴書2!$A$1:$CD$134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<sst xmlns="http://schemas.openxmlformats.org/spreadsheetml/2006/main" count="1594" uniqueCount="784">
  <si>
    <t>Ⅰ</t>
    <phoneticPr fontId="2"/>
  </si>
  <si>
    <t>・</t>
    <phoneticPr fontId="2"/>
  </si>
  <si>
    <t>‐</t>
    <phoneticPr fontId="2"/>
  </si>
  <si>
    <t>Ⅱ</t>
    <phoneticPr fontId="2"/>
  </si>
  <si>
    <t>Ⅲ</t>
    <phoneticPr fontId="2"/>
  </si>
  <si>
    <t>[日本語学科]</t>
    <rPh sb="1" eb="6">
      <t>ニホンゴ</t>
    </rPh>
    <phoneticPr fontId="2"/>
  </si>
  <si>
    <t>学 生 募 集 要 項</t>
    <phoneticPr fontId="2"/>
  </si>
  <si>
    <t>✦</t>
    <phoneticPr fontId="2"/>
  </si>
  <si>
    <t>教育理念</t>
    <rPh sb="0" eb="4">
      <t xml:space="preserve">キョウイクリネン </t>
    </rPh>
    <phoneticPr fontId="2"/>
  </si>
  <si>
    <t>教育目的</t>
    <rPh sb="0" eb="2">
      <t xml:space="preserve">キョウイクリネン </t>
    </rPh>
    <rPh sb="2" eb="4">
      <t xml:space="preserve">モクテキ </t>
    </rPh>
    <phoneticPr fontId="2"/>
  </si>
  <si>
    <t>①</t>
    <phoneticPr fontId="2"/>
  </si>
  <si>
    <t>福祉現場で必要な日本語能力の習得</t>
    <phoneticPr fontId="2"/>
  </si>
  <si>
    <t>②</t>
    <phoneticPr fontId="2"/>
  </si>
  <si>
    <t>③</t>
    <phoneticPr fontId="2"/>
  </si>
  <si>
    <t>④</t>
    <phoneticPr fontId="2"/>
  </si>
  <si>
    <t>多文化理解の促進と異文化適応力の向上</t>
    <phoneticPr fontId="2"/>
  </si>
  <si>
    <t>感謝の心を持ち、笑顔にあふれる福祉社会の実現に寄与できる人材育成</t>
    <phoneticPr fontId="2"/>
  </si>
  <si>
    <t>教育目標</t>
    <rPh sb="0" eb="2">
      <t xml:space="preserve">キョウイクリネン </t>
    </rPh>
    <rPh sb="2" eb="4">
      <t xml:space="preserve">モクヒョウ </t>
    </rPh>
    <phoneticPr fontId="2"/>
  </si>
  <si>
    <t>本学科卒業までに、「日本語教育の参照枠」が示すB2相当の資格試験（JLPT N2）に合格します。</t>
    <phoneticPr fontId="2"/>
  </si>
  <si>
    <t>コース</t>
    <phoneticPr fontId="2"/>
  </si>
  <si>
    <t>キャンパス</t>
    <phoneticPr fontId="2"/>
  </si>
  <si>
    <t>学科</t>
    <rPh sb="0" eb="2">
      <t xml:space="preserve">ガッカ </t>
    </rPh>
    <phoneticPr fontId="2"/>
  </si>
  <si>
    <t>修業年限</t>
    <rPh sb="0" eb="2">
      <t>シュギョウ</t>
    </rPh>
    <rPh sb="2" eb="4">
      <t xml:space="preserve">ネンゲン </t>
    </rPh>
    <phoneticPr fontId="2"/>
  </si>
  <si>
    <t>募集定員</t>
    <rPh sb="0" eb="4">
      <t>ボシュウ</t>
    </rPh>
    <phoneticPr fontId="2"/>
  </si>
  <si>
    <t>寛政キャンパス</t>
    <rPh sb="0" eb="2">
      <t>カンセイ</t>
    </rPh>
    <phoneticPr fontId="2"/>
  </si>
  <si>
    <t>２年</t>
    <phoneticPr fontId="2"/>
  </si>
  <si>
    <t>４０名</t>
    <phoneticPr fontId="2"/>
  </si>
  <si>
    <t>相当</t>
    <rPh sb="0" eb="2">
      <t xml:space="preserve">ソウトウ </t>
    </rPh>
    <phoneticPr fontId="2"/>
  </si>
  <si>
    <t>募集学科・定員</t>
    <rPh sb="0" eb="2">
      <t xml:space="preserve">ボシュウ </t>
    </rPh>
    <rPh sb="2" eb="4">
      <t xml:space="preserve">ガッカ </t>
    </rPh>
    <rPh sb="5" eb="7">
      <t xml:space="preserve">テイイン </t>
    </rPh>
    <phoneticPr fontId="2"/>
  </si>
  <si>
    <t>求める人物像</t>
    <rPh sb="0" eb="1">
      <t xml:space="preserve">モトメル </t>
    </rPh>
    <rPh sb="3" eb="6">
      <t>ジンブツ</t>
    </rPh>
    <phoneticPr fontId="2"/>
  </si>
  <si>
    <t>本校の教育理念を理解し、福祉分野での活躍と貢献に意欲的な人物</t>
    <phoneticPr fontId="2"/>
  </si>
  <si>
    <t>知識の獲得や日本語力の向上に積極的であり、主体性を持って継続的に学習できる人物</t>
    <phoneticPr fontId="2"/>
  </si>
  <si>
    <t>日本の文化や習慣、ルールを理解し、モラルを守って、日本での生活に順応できる人物</t>
    <phoneticPr fontId="2"/>
  </si>
  <si>
    <t>異文化を許容し、異なる考え方の人とも良好な関係を築くことができる、協調性のある人物</t>
    <phoneticPr fontId="2"/>
  </si>
  <si>
    <t>入学までの流れ</t>
    <rPh sb="0" eb="2">
      <t xml:space="preserve">ニュウガク </t>
    </rPh>
    <rPh sb="5" eb="6">
      <t xml:space="preserve">ナガレ </t>
    </rPh>
    <phoneticPr fontId="2"/>
  </si>
  <si>
    <t>出願資格</t>
    <rPh sb="0" eb="2">
      <t xml:space="preserve">シュツガン </t>
    </rPh>
    <rPh sb="2" eb="4">
      <t xml:space="preserve">シカク </t>
    </rPh>
    <phoneticPr fontId="2"/>
  </si>
  <si>
    <t>出願時に日本国籍を有しない者（出願時に日本国永住許可を得ている者を除く｡）</t>
    <phoneticPr fontId="2"/>
  </si>
  <si>
    <t>１．</t>
    <phoneticPr fontId="2"/>
  </si>
  <si>
    <t>２．</t>
    <phoneticPr fontId="2"/>
  </si>
  <si>
    <t>3.</t>
    <phoneticPr fontId="2"/>
  </si>
  <si>
    <t>4.</t>
    <phoneticPr fontId="2"/>
  </si>
  <si>
    <t>外国において、学校教育における12年の課程を修了した者、又は本校に入学までに修了見込みの者。</t>
    <rPh sb="30" eb="32">
      <t xml:space="preserve">ホンコウ </t>
    </rPh>
    <rPh sb="33" eb="35">
      <t xml:space="preserve">ニュウガク </t>
    </rPh>
    <phoneticPr fontId="2"/>
  </si>
  <si>
    <t>外国において、高等学校に対応する学校の課程（その修了者が当該外国の学校教育における11 年以上の課程を修了したとされるものであること、その他の文部科学大臣が定める基準を満たすものに限る。）で、文部科学大臣が別に指定するものを修了した者。</t>
    <rPh sb="116" eb="117">
      <t xml:space="preserve">モノ </t>
    </rPh>
    <phoneticPr fontId="2"/>
  </si>
  <si>
    <t>テスト名（判断基準）</t>
    <rPh sb="5" eb="9">
      <t xml:space="preserve">ハンダンキジュン </t>
    </rPh>
    <phoneticPr fontId="2"/>
  </si>
  <si>
    <t>レベル</t>
    <phoneticPr fontId="2"/>
  </si>
  <si>
    <t>JLPT（日本語能力試験）</t>
    <rPh sb="5" eb="8">
      <t xml:space="preserve">ニホンゴ </t>
    </rPh>
    <rPh sb="8" eb="12">
      <t xml:space="preserve">ノウリョクシケン </t>
    </rPh>
    <phoneticPr fontId="2"/>
  </si>
  <si>
    <t>実施機関</t>
    <rPh sb="0" eb="4">
      <t xml:space="preserve">ジッシキカン </t>
    </rPh>
    <phoneticPr fontId="2"/>
  </si>
  <si>
    <t>国内： （財）日本国際教育支援協会
海外：（独） 国際交流基金</t>
    <rPh sb="5" eb="6">
      <t xml:space="preserve">ザイ </t>
    </rPh>
    <rPh sb="22" eb="23">
      <t>🍄</t>
    </rPh>
    <phoneticPr fontId="2"/>
  </si>
  <si>
    <t>日本語NAT-TEST</t>
    <rPh sb="5" eb="8">
      <t xml:space="preserve">ニホンゴ ノウリョクシケン </t>
    </rPh>
    <phoneticPr fontId="2"/>
  </si>
  <si>
    <t>J.TEST実用日本語検定</t>
    <rPh sb="5" eb="8">
      <t xml:space="preserve">ニホンゴ </t>
    </rPh>
    <rPh sb="8" eb="12">
      <t xml:space="preserve">ノウリョクシケン </t>
    </rPh>
    <phoneticPr fontId="2"/>
  </si>
  <si>
    <t>日本語検定協会／J.TEST日本事務局　　　　　　株式会社語文研究社</t>
    <rPh sb="5" eb="6">
      <t xml:space="preserve">ザイ </t>
    </rPh>
    <rPh sb="21" eb="22">
      <t>🍄</t>
    </rPh>
    <phoneticPr fontId="2"/>
  </si>
  <si>
    <t>JLPT　N４</t>
    <phoneticPr fontId="2"/>
  </si>
  <si>
    <t>N４</t>
    <phoneticPr fontId="2"/>
  </si>
  <si>
    <t>４級</t>
    <rPh sb="1" eb="2">
      <t xml:space="preserve">キュウ </t>
    </rPh>
    <phoneticPr fontId="2"/>
  </si>
  <si>
    <t>E級
３５０点以上</t>
    <rPh sb="1" eb="2">
      <t xml:space="preserve">キュウ </t>
    </rPh>
    <rPh sb="6" eb="7">
      <t xml:space="preserve">テン </t>
    </rPh>
    <rPh sb="7" eb="9">
      <t xml:space="preserve">イジョウ </t>
    </rPh>
    <phoneticPr fontId="2"/>
  </si>
  <si>
    <r>
      <t>日本語能力については、下記をご参照ください。</t>
    </r>
    <r>
      <rPr>
        <sz val="12"/>
        <color rgb="FFFF0000"/>
        <rFont val="UD デジタル 教科書体 NK-R"/>
        <family val="1"/>
        <charset val="128"/>
      </rPr>
      <t>　次の各号のいずれかに該当するもの。</t>
    </r>
    <rPh sb="0" eb="3">
      <t xml:space="preserve">ニホンゴ </t>
    </rPh>
    <rPh sb="3" eb="5">
      <t xml:space="preserve">ノウリョク </t>
    </rPh>
    <rPh sb="11" eb="13">
      <t xml:space="preserve">カキ </t>
    </rPh>
    <rPh sb="15" eb="17">
      <t xml:space="preserve">サンショウシテクダサイ </t>
    </rPh>
    <phoneticPr fontId="2"/>
  </si>
  <si>
    <r>
      <t>①〜</t>
    </r>
    <r>
      <rPr>
        <sz val="12"/>
        <color theme="1"/>
        <rFont val="UD デジタル 教科書体 N-B"/>
        <family val="1"/>
      </rPr>
      <t>③</t>
    </r>
    <r>
      <rPr>
        <sz val="12"/>
        <color theme="1"/>
        <rFont val="UD デジタル 教科書体 N-B"/>
        <family val="1"/>
        <charset val="128"/>
      </rPr>
      <t>すべてを満たしている者</t>
    </r>
    <rPh sb="6" eb="8">
      <t xml:space="preserve">ガイトウスル </t>
    </rPh>
    <phoneticPr fontId="2"/>
  </si>
  <si>
    <t>外国において、学校教育における12年の課程を修了した者と同等以上の学力があると認められる当該国の検定（国の検定に準ずるものを含む。次号において同じ。）に合格した者で、本校に入学までに18歳に達する者。</t>
    <rPh sb="98" eb="99">
      <t xml:space="preserve">モノ </t>
    </rPh>
    <phoneticPr fontId="2"/>
  </si>
  <si>
    <t>外国において、高等学校に対応する学校の課程を修了した者（これと同等以上の学力があると認められる当該国の検定に合格した者を含む｡）で、我が国の大学に入学するための準備教育を行う施設において、当該課程を修了した者、又は本校に入学までに修了見込みの者。</t>
    <rPh sb="103" eb="104">
      <t xml:space="preserve">モノ </t>
    </rPh>
    <rPh sb="121" eb="122">
      <t xml:space="preserve">モノ </t>
    </rPh>
    <phoneticPr fontId="2"/>
  </si>
  <si>
    <t>毎年１０月ごろに、次年度の募集要項を公表します。スケジュール等修正がある場合、ホームページにて公表します。</t>
    <rPh sb="0" eb="2">
      <t xml:space="preserve">マイトシ </t>
    </rPh>
    <rPh sb="9" eb="12">
      <t xml:space="preserve">ジネンド </t>
    </rPh>
    <rPh sb="13" eb="17">
      <t>ボシュウ</t>
    </rPh>
    <rPh sb="18" eb="20">
      <t xml:space="preserve">コウヒョウ </t>
    </rPh>
    <rPh sb="30" eb="31">
      <t xml:space="preserve">トウ </t>
    </rPh>
    <rPh sb="31" eb="33">
      <t xml:space="preserve">シュウセイ </t>
    </rPh>
    <rPh sb="47" eb="49">
      <t>コウヒョウ</t>
    </rPh>
    <phoneticPr fontId="2"/>
  </si>
  <si>
    <r>
      <t xml:space="preserve">合格者は速やかに認定申請書類一式を準備してください。
</t>
    </r>
    <r>
      <rPr>
        <sz val="11"/>
        <color theme="1"/>
        <rFont val="UD デジタル 教科書体 N-B"/>
        <family val="1"/>
        <charset val="128"/>
      </rPr>
      <t>＊書類は全て日本語または英語で作成してください。これ以外の言語の場合は、日本語または英語の訳文を添付してください。</t>
    </r>
    <rPh sb="0" eb="3">
      <t xml:space="preserve">ゴウカクシャ </t>
    </rPh>
    <rPh sb="4" eb="5">
      <t xml:space="preserve">スミヤカニ </t>
    </rPh>
    <rPh sb="8" eb="12">
      <t xml:space="preserve">ニンテイシンセイ </t>
    </rPh>
    <rPh sb="12" eb="14">
      <t xml:space="preserve">ショルイ </t>
    </rPh>
    <rPh sb="14" eb="16">
      <t xml:space="preserve">イッシキ </t>
    </rPh>
    <rPh sb="17" eb="19">
      <t xml:space="preserve">ジュンビ </t>
    </rPh>
    <phoneticPr fontId="2"/>
  </si>
  <si>
    <t>　日本に入国しようとする外国人の皆さんは、原則として、自国政府の発給する有効な旅券（パスポート）に、日本国政府の発給する査証（ビザ）を取得した上で来日しなければなりません。また、査証を申請するためには、在留資格証明書（COE)の取得が必要です。
　在留資格とは、外国人が日本に在留しようとする場合に必要とされる在留の許可です。本校に留学する場合の在留資格は、「留学」です。</t>
    <rPh sb="155" eb="156">
      <t>ショウメイ</t>
    </rPh>
    <rPh sb="156" eb="158">
      <t xml:space="preserve">ホンコウ </t>
    </rPh>
    <phoneticPr fontId="2"/>
  </si>
  <si>
    <t>入学試験について</t>
    <rPh sb="0" eb="2">
      <t xml:space="preserve">ニュウガク </t>
    </rPh>
    <rPh sb="2" eb="4">
      <t xml:space="preserve">シケン </t>
    </rPh>
    <phoneticPr fontId="2"/>
  </si>
  <si>
    <t>方法</t>
    <rPh sb="0" eb="2">
      <t>ホウ</t>
    </rPh>
    <phoneticPr fontId="2"/>
  </si>
  <si>
    <t>問題</t>
    <rPh sb="0" eb="2">
      <t xml:space="preserve">モンダイ </t>
    </rPh>
    <phoneticPr fontId="2"/>
  </si>
  <si>
    <t>配点</t>
    <rPh sb="0" eb="2">
      <t xml:space="preserve">ハイテン </t>
    </rPh>
    <phoneticPr fontId="2"/>
  </si>
  <si>
    <t>合格基準</t>
    <rPh sb="0" eb="4">
      <t xml:space="preserve">ゴウカクキジュン </t>
    </rPh>
    <phoneticPr fontId="2"/>
  </si>
  <si>
    <t>【試験概要】</t>
    <rPh sb="1" eb="5">
      <t xml:space="preserve">シケンガイヨウ </t>
    </rPh>
    <phoneticPr fontId="2"/>
  </si>
  <si>
    <t>【内容】</t>
    <rPh sb="1" eb="3">
      <t xml:space="preserve">ナイヨウ </t>
    </rPh>
    <phoneticPr fontId="2"/>
  </si>
  <si>
    <t>【方法】</t>
    <rPh sb="1" eb="3">
      <t xml:space="preserve">ナイヨウ </t>
    </rPh>
    <phoneticPr fontId="2"/>
  </si>
  <si>
    <t>インターネット環境がない地域の場合、問題とマークシートをプリントアウトし配布する。</t>
    <phoneticPr fontId="2"/>
  </si>
  <si>
    <t>試験日</t>
    <rPh sb="0" eb="3">
      <t xml:space="preserve">シケンビ </t>
    </rPh>
    <phoneticPr fontId="2"/>
  </si>
  <si>
    <t>試験科目</t>
    <rPh sb="0" eb="2">
      <t xml:space="preserve">シケンビ </t>
    </rPh>
    <rPh sb="2" eb="4">
      <t xml:space="preserve">カモク </t>
    </rPh>
    <phoneticPr fontId="2"/>
  </si>
  <si>
    <t>集合時間</t>
    <rPh sb="0" eb="2">
      <t xml:space="preserve">シュウゴウ </t>
    </rPh>
    <rPh sb="2" eb="4">
      <t xml:space="preserve">ジカン </t>
    </rPh>
    <phoneticPr fontId="2"/>
  </si>
  <si>
    <t>試験会場</t>
    <phoneticPr fontId="2"/>
  </si>
  <si>
    <t>・書類選考
・筆記試験
・面接試験</t>
    <rPh sb="1" eb="3">
      <t xml:space="preserve">ショルイ </t>
    </rPh>
    <rPh sb="3" eb="5">
      <t xml:space="preserve">センコウ </t>
    </rPh>
    <rPh sb="6" eb="10">
      <t xml:space="preserve">ヒッキシケン </t>
    </rPh>
    <rPh sb="12" eb="14">
      <t xml:space="preserve">メンセツ </t>
    </rPh>
    <rPh sb="14" eb="16">
      <t xml:space="preserve">シケン </t>
    </rPh>
    <phoneticPr fontId="2"/>
  </si>
  <si>
    <t>エントリーシート</t>
    <phoneticPr fontId="2"/>
  </si>
  <si>
    <t>提出日：</t>
    <rPh sb="0" eb="3">
      <t xml:space="preserve">テイシュツビ </t>
    </rPh>
    <phoneticPr fontId="2"/>
  </si>
  <si>
    <t>年</t>
    <rPh sb="0" eb="1">
      <t xml:space="preserve">ネン </t>
    </rPh>
    <phoneticPr fontId="2"/>
  </si>
  <si>
    <t>月</t>
    <rPh sb="0" eb="1">
      <t xml:space="preserve">ゲツ </t>
    </rPh>
    <phoneticPr fontId="2"/>
  </si>
  <si>
    <t>日</t>
    <rPh sb="0" eb="1">
      <t xml:space="preserve">ヒ </t>
    </rPh>
    <phoneticPr fontId="2"/>
  </si>
  <si>
    <t>試験会場</t>
    <rPh sb="0" eb="4">
      <t xml:space="preserve">シケンカイジョウ </t>
    </rPh>
    <phoneticPr fontId="2"/>
  </si>
  <si>
    <t>出願受付締切</t>
    <rPh sb="0" eb="4">
      <t xml:space="preserve">シケンカイジョウ </t>
    </rPh>
    <phoneticPr fontId="2"/>
  </si>
  <si>
    <t>フリガナ</t>
    <phoneticPr fontId="2"/>
  </si>
  <si>
    <t>氏　名</t>
    <rPh sb="0" eb="3">
      <t xml:space="preserve">シメイ </t>
    </rPh>
    <phoneticPr fontId="2"/>
  </si>
  <si>
    <t>性別</t>
    <rPh sb="0" eb="2">
      <t xml:space="preserve">セイベツ </t>
    </rPh>
    <phoneticPr fontId="2"/>
  </si>
  <si>
    <t>生年月日</t>
    <phoneticPr fontId="2"/>
  </si>
  <si>
    <t>年　齢</t>
    <phoneticPr fontId="2"/>
  </si>
  <si>
    <t>歳</t>
    <phoneticPr fontId="2"/>
  </si>
  <si>
    <t>国籍・地域</t>
    <rPh sb="0" eb="2">
      <t xml:space="preserve">コクセキ </t>
    </rPh>
    <rPh sb="3" eb="5">
      <t xml:space="preserve">チイキ </t>
    </rPh>
    <phoneticPr fontId="2"/>
  </si>
  <si>
    <t>電話</t>
    <rPh sb="0" eb="2">
      <t xml:space="preserve">デンワ </t>
    </rPh>
    <phoneticPr fontId="2"/>
  </si>
  <si>
    <t>メール</t>
    <phoneticPr fontId="2"/>
  </si>
  <si>
    <t>（　　　　　　　　）　　　　　　　　　　ー</t>
    <phoneticPr fontId="2"/>
  </si>
  <si>
    <t>住所</t>
    <rPh sb="0" eb="2">
      <t xml:space="preserve">ジュウショ </t>
    </rPh>
    <phoneticPr fontId="2"/>
  </si>
  <si>
    <t>学校名</t>
    <rPh sb="0" eb="3">
      <t xml:space="preserve">ガッコウメイ </t>
    </rPh>
    <phoneticPr fontId="2"/>
  </si>
  <si>
    <t>住所</t>
    <rPh sb="0" eb="2">
      <t>ジュウ</t>
    </rPh>
    <phoneticPr fontId="2"/>
  </si>
  <si>
    <t>在学中の
学校</t>
    <rPh sb="0" eb="3">
      <t xml:space="preserve">ザイガクチュウノ </t>
    </rPh>
    <rPh sb="4" eb="6">
      <t xml:space="preserve">ガッコウ </t>
    </rPh>
    <phoneticPr fontId="2"/>
  </si>
  <si>
    <t>担任教員
確認署名</t>
    <rPh sb="0" eb="4">
      <t xml:space="preserve">タンニンキョウイン </t>
    </rPh>
    <rPh sb="5" eb="7">
      <t xml:space="preserve">カクニン </t>
    </rPh>
    <rPh sb="7" eb="9">
      <t xml:space="preserve">ショメイ </t>
    </rPh>
    <phoneticPr fontId="2"/>
  </si>
  <si>
    <t>参加希望日に　■　してください</t>
    <rPh sb="0" eb="2">
      <t xml:space="preserve">サンカ </t>
    </rPh>
    <rPh sb="2" eb="5">
      <t xml:space="preserve">キボウビ </t>
    </rPh>
    <phoneticPr fontId="2"/>
  </si>
  <si>
    <t>高等学校</t>
    <rPh sb="0" eb="2">
      <t xml:space="preserve">コウトウコウコウ </t>
    </rPh>
    <rPh sb="2" eb="4">
      <t xml:space="preserve">ガッコウ </t>
    </rPh>
    <phoneticPr fontId="2"/>
  </si>
  <si>
    <t>短大・大学</t>
    <rPh sb="0" eb="2">
      <t xml:space="preserve">タンダイ </t>
    </rPh>
    <rPh sb="3" eb="5">
      <t xml:space="preserve">ダイガク </t>
    </rPh>
    <phoneticPr fontId="2"/>
  </si>
  <si>
    <t>専門学校</t>
    <rPh sb="0" eb="4">
      <t>センモン</t>
    </rPh>
    <phoneticPr fontId="2"/>
  </si>
  <si>
    <t>科</t>
    <phoneticPr fontId="2"/>
  </si>
  <si>
    <t>学部</t>
    <phoneticPr fontId="2"/>
  </si>
  <si>
    <t>年　　　　　　　　　月</t>
    <phoneticPr fontId="2"/>
  </si>
  <si>
    <t>2.本校を志望した動機を書いてください。</t>
    <phoneticPr fontId="2"/>
  </si>
  <si>
    <t>3.あなたの人生の中で一番努力したことについて記入してください。</t>
    <phoneticPr fontId="2"/>
  </si>
  <si>
    <t>卒業（見込）
  　年　　     月</t>
    <phoneticPr fontId="2"/>
  </si>
  <si>
    <t>JLCT外国人日本語能力検定</t>
    <phoneticPr fontId="2"/>
  </si>
  <si>
    <t>JCT4</t>
    <phoneticPr fontId="2"/>
  </si>
  <si>
    <t>(一社)外国人日本語能力検定機構</t>
    <rPh sb="1" eb="3">
      <t xml:space="preserve">イッシャ </t>
    </rPh>
    <phoneticPr fontId="2"/>
  </si>
  <si>
    <t>TOPJ 実用日本語運用能力試験</t>
    <phoneticPr fontId="2"/>
  </si>
  <si>
    <t>(一財)アジア国際交流奨学財団</t>
    <rPh sb="2" eb="3">
      <t xml:space="preserve">ザイ </t>
    </rPh>
    <phoneticPr fontId="2"/>
  </si>
  <si>
    <t>初級Ａ－４</t>
    <phoneticPr fontId="2"/>
  </si>
  <si>
    <t>（株）専門教育出版
日本語NAT-TEST運営委員会</t>
    <rPh sb="1" eb="2">
      <t xml:space="preserve">カブ </t>
    </rPh>
    <rPh sb="8" eb="9">
      <t xml:space="preserve">ザイ </t>
    </rPh>
    <rPh sb="24" eb="25">
      <t>🍄</t>
    </rPh>
    <phoneticPr fontId="2"/>
  </si>
  <si>
    <t>□</t>
  </si>
  <si>
    <t>学　　　歴</t>
    <rPh sb="0" eb="5">
      <t xml:space="preserve">ガクレキ </t>
    </rPh>
    <phoneticPr fontId="2"/>
  </si>
  <si>
    <t>Application for Admission</t>
    <phoneticPr fontId="26"/>
  </si>
  <si>
    <t>1.氏名　Name</t>
    <phoneticPr fontId="26"/>
  </si>
  <si>
    <t>（パスポートと同じ）</t>
    <rPh sb="7" eb="8">
      <t xml:space="preserve">オナジ </t>
    </rPh>
    <phoneticPr fontId="26"/>
  </si>
  <si>
    <t>Alphabet</t>
    <phoneticPr fontId="26"/>
  </si>
  <si>
    <t>2.生年月日</t>
    <phoneticPr fontId="26"/>
  </si>
  <si>
    <t>年</t>
  </si>
  <si>
    <t>月</t>
  </si>
  <si>
    <t>日</t>
  </si>
  <si>
    <t>3.年齢</t>
    <phoneticPr fontId="26"/>
  </si>
  <si>
    <t>Date of birth</t>
    <phoneticPr fontId="26"/>
  </si>
  <si>
    <t>Year</t>
  </si>
  <si>
    <t>Month</t>
  </si>
  <si>
    <t>Day</t>
  </si>
  <si>
    <t xml:space="preserve">Age </t>
  </si>
  <si>
    <t>4.出生地</t>
  </si>
  <si>
    <t>Nationality</t>
    <phoneticPr fontId="26"/>
  </si>
  <si>
    <t>Place of Birth</t>
  </si>
  <si>
    <t>5.性別　</t>
    <phoneticPr fontId="26"/>
  </si>
  <si>
    <t>男　Male</t>
  </si>
  <si>
    <t>女　Female</t>
  </si>
  <si>
    <t>6.配偶者の有無</t>
    <phoneticPr fontId="26"/>
  </si>
  <si>
    <r>
      <t xml:space="preserve">有 </t>
    </r>
    <r>
      <rPr>
        <sz val="9"/>
        <color rgb="FF000000"/>
        <rFont val="UD デジタル 教科書体 NK-R"/>
        <family val="1"/>
        <charset val="128"/>
      </rPr>
      <t>Married</t>
    </r>
    <phoneticPr fontId="26"/>
  </si>
  <si>
    <r>
      <t>無　</t>
    </r>
    <r>
      <rPr>
        <sz val="9"/>
        <color rgb="FF000000"/>
        <rFont val="UD デジタル 教科書体 NK-R"/>
        <family val="1"/>
        <charset val="128"/>
      </rPr>
      <t>Single</t>
    </r>
    <phoneticPr fontId="26"/>
  </si>
  <si>
    <t>Sex</t>
    <phoneticPr fontId="26"/>
  </si>
  <si>
    <t>Marital status</t>
    <phoneticPr fontId="26"/>
  </si>
  <si>
    <t>7.現住所　</t>
    <phoneticPr fontId="26"/>
  </si>
  <si>
    <t>Present address</t>
    <phoneticPr fontId="26"/>
  </si>
  <si>
    <t>8.  電話番号</t>
  </si>
  <si>
    <t>Phone No.</t>
    <phoneticPr fontId="26"/>
  </si>
  <si>
    <t>9.旅券番号</t>
    <phoneticPr fontId="26"/>
  </si>
  <si>
    <t>10.有効期限</t>
    <phoneticPr fontId="26"/>
  </si>
  <si>
    <t>Passport No.</t>
    <phoneticPr fontId="26"/>
  </si>
  <si>
    <t>Ｅxpiration Ｄate</t>
    <phoneticPr fontId="26"/>
  </si>
  <si>
    <t>11.来日歴</t>
    <phoneticPr fontId="26"/>
  </si>
  <si>
    <t>有 Yes</t>
  </si>
  <si>
    <t>無 No</t>
  </si>
  <si>
    <t>12.日本留学の申請歴</t>
  </si>
  <si>
    <t>Visit to Japan</t>
    <phoneticPr fontId="26"/>
  </si>
  <si>
    <t xml:space="preserve">Application history </t>
  </si>
  <si>
    <r>
      <t>13.学歴（初等教育から最終学歴まで）　</t>
    </r>
    <r>
      <rPr>
        <sz val="9"/>
        <color rgb="FF000000"/>
        <rFont val="UD デジタル 教科書体 NK-R"/>
        <family val="1"/>
        <charset val="128"/>
      </rPr>
      <t>Educational record (from the elementary school)</t>
    </r>
    <phoneticPr fontId="26"/>
  </si>
  <si>
    <t>学校名</t>
  </si>
  <si>
    <t>住所</t>
  </si>
  <si>
    <t>入学年 ・ 月</t>
  </si>
  <si>
    <t>卒業年 ・ 月</t>
  </si>
  <si>
    <t>Name of school</t>
    <phoneticPr fontId="26"/>
  </si>
  <si>
    <t>Address</t>
    <phoneticPr fontId="26"/>
  </si>
  <si>
    <t>Date of admission</t>
    <phoneticPr fontId="26"/>
  </si>
  <si>
    <t>Date of graduation</t>
    <phoneticPr fontId="26"/>
  </si>
  <si>
    <t>①</t>
  </si>
  <si>
    <t>～</t>
  </si>
  <si>
    <t>②</t>
  </si>
  <si>
    <t>③</t>
  </si>
  <si>
    <t>④</t>
  </si>
  <si>
    <t>⑤</t>
  </si>
  <si>
    <r>
      <t xml:space="preserve">14.職歴
</t>
    </r>
    <r>
      <rPr>
        <sz val="9"/>
        <color rgb="FF000000"/>
        <rFont val="UD デジタル 教科書体 NK-R"/>
        <family val="1"/>
        <charset val="128"/>
      </rPr>
      <t>Employment history</t>
    </r>
    <phoneticPr fontId="26"/>
  </si>
  <si>
    <t>無　No</t>
  </si>
  <si>
    <t>有　Yes</t>
  </si>
  <si>
    <t>勤務先</t>
  </si>
  <si>
    <t>職種・活動内容</t>
  </si>
  <si>
    <t>就職年 ・ 月</t>
  </si>
  <si>
    <t>退職年 ・ 月</t>
  </si>
  <si>
    <t>Name of company</t>
    <phoneticPr fontId="26"/>
  </si>
  <si>
    <t>Type of business</t>
    <phoneticPr fontId="26"/>
  </si>
  <si>
    <t>Date of employment</t>
    <phoneticPr fontId="26"/>
  </si>
  <si>
    <t>Date of resignation</t>
    <phoneticPr fontId="26"/>
  </si>
  <si>
    <r>
      <t>15.　日本語学習歴　</t>
    </r>
    <r>
      <rPr>
        <sz val="9"/>
        <color rgb="FF000000"/>
        <rFont val="UD デジタル 教科書体 NK-R"/>
        <family val="1"/>
        <charset val="128"/>
      </rPr>
      <t>Experience in studying Japanese (You should fill out schools where you studied and are studying. )</t>
    </r>
    <phoneticPr fontId="26"/>
  </si>
  <si>
    <t>教育機関名
Name of school</t>
    <phoneticPr fontId="26"/>
  </si>
  <si>
    <t>所在地
Location</t>
    <phoneticPr fontId="26"/>
  </si>
  <si>
    <t>学習時間　Period of course</t>
    <phoneticPr fontId="26"/>
  </si>
  <si>
    <t>開始日
Date of
enrollment</t>
  </si>
  <si>
    <t>終了（予定）日
Date of completion 
(or scheduled)</t>
    <phoneticPr fontId="26"/>
  </si>
  <si>
    <t>これまでの
総学習時間
Total hours of lessons till now</t>
    <phoneticPr fontId="26"/>
  </si>
  <si>
    <t>16.　家族　Family</t>
  </si>
  <si>
    <t>続柄</t>
  </si>
  <si>
    <t>氏名</t>
  </si>
  <si>
    <t>生年月日</t>
  </si>
  <si>
    <t>職業</t>
  </si>
  <si>
    <t>Relationship</t>
  </si>
  <si>
    <t>Name</t>
    <phoneticPr fontId="26"/>
  </si>
  <si>
    <t>Date of birth</t>
  </si>
  <si>
    <t>Address</t>
  </si>
  <si>
    <t>Occupation</t>
  </si>
  <si>
    <t>父
Father</t>
  </si>
  <si>
    <t>母
Mother</t>
  </si>
  <si>
    <r>
      <t xml:space="preserve">17.経費支弁者 </t>
    </r>
    <r>
      <rPr>
        <sz val="9"/>
        <color rgb="FF000000"/>
        <rFont val="UD デジタル 教科書体 NK-R"/>
        <family val="1"/>
        <charset val="128"/>
      </rPr>
      <t>Financial Sponsorship</t>
    </r>
    <phoneticPr fontId="26"/>
  </si>
  <si>
    <t>学生との関係</t>
  </si>
  <si>
    <t xml:space="preserve">Name </t>
  </si>
  <si>
    <t>Relationship with the applicant</t>
    <phoneticPr fontId="26"/>
  </si>
  <si>
    <t>住所　</t>
  </si>
  <si>
    <t>電話番号</t>
  </si>
  <si>
    <t>Sponsor's address</t>
  </si>
  <si>
    <t>Phone No.</t>
  </si>
  <si>
    <t>年収(日本円)</t>
    <rPh sb="3" eb="6">
      <t xml:space="preserve">ニホンエン </t>
    </rPh>
    <phoneticPr fontId="26"/>
  </si>
  <si>
    <t>￥</t>
    <phoneticPr fontId="26"/>
  </si>
  <si>
    <t>Annual income</t>
  </si>
  <si>
    <r>
      <t xml:space="preserve">18.紹介者 </t>
    </r>
    <r>
      <rPr>
        <sz val="9"/>
        <color rgb="FF000000"/>
        <rFont val="UD デジタル 教科書体 NK-R"/>
        <family val="1"/>
        <charset val="128"/>
      </rPr>
      <t>Introducer</t>
    </r>
    <phoneticPr fontId="26"/>
  </si>
  <si>
    <t xml:space="preserve">作成年月日
Date </t>
    <phoneticPr fontId="26"/>
  </si>
  <si>
    <t>本人署名
Signature of applicant</t>
    <phoneticPr fontId="26"/>
  </si>
  <si>
    <t>昌明福祉専門学校　日本語学科</t>
    <rPh sb="0" eb="8">
      <t>ショウメイ</t>
    </rPh>
    <rPh sb="9" eb="14">
      <t>ニホンゴ</t>
    </rPh>
    <phoneticPr fontId="42"/>
  </si>
  <si>
    <t>Japanese Language Department　of　Shoumei Welfare College</t>
    <phoneticPr fontId="42"/>
  </si>
  <si>
    <t>1.氏名　Name</t>
    <phoneticPr fontId="42"/>
  </si>
  <si>
    <t>（パスポートと同じ）</t>
    <phoneticPr fontId="42"/>
  </si>
  <si>
    <t>Alphabet</t>
    <phoneticPr fontId="42"/>
  </si>
  <si>
    <t>2.生年月日</t>
    <phoneticPr fontId="42"/>
  </si>
  <si>
    <t>年齢</t>
  </si>
  <si>
    <t>Date of birth</t>
    <phoneticPr fontId="42"/>
  </si>
  <si>
    <t>Month</t>
    <phoneticPr fontId="42"/>
  </si>
  <si>
    <t>3.国籍　</t>
    <phoneticPr fontId="42"/>
  </si>
  <si>
    <t>Nationality</t>
    <phoneticPr fontId="42"/>
  </si>
  <si>
    <t>Place of Birth</t>
    <phoneticPr fontId="42"/>
  </si>
  <si>
    <t>5.性別　</t>
    <phoneticPr fontId="42"/>
  </si>
  <si>
    <t>6.配偶者の有無　</t>
    <phoneticPr fontId="42"/>
  </si>
  <si>
    <t>有 Married</t>
  </si>
  <si>
    <t>無　Single</t>
  </si>
  <si>
    <t>Sex</t>
    <phoneticPr fontId="42"/>
  </si>
  <si>
    <t>Marital status</t>
    <phoneticPr fontId="42"/>
  </si>
  <si>
    <t>7.現住所　</t>
    <phoneticPr fontId="42"/>
  </si>
  <si>
    <t>Present address</t>
    <phoneticPr fontId="42"/>
  </si>
  <si>
    <t>8.電話番号</t>
    <phoneticPr fontId="42"/>
  </si>
  <si>
    <t>Phone No.</t>
    <phoneticPr fontId="42"/>
  </si>
  <si>
    <r>
      <t>9.学歴（初等教育から最終学歴まで）　</t>
    </r>
    <r>
      <rPr>
        <sz val="9"/>
        <color theme="1"/>
        <rFont val="UD デジタル 教科書体 NK-R"/>
        <family val="1"/>
        <charset val="128"/>
      </rPr>
      <t>Educational record (from the elementary school)</t>
    </r>
    <phoneticPr fontId="42"/>
  </si>
  <si>
    <t>Name of school</t>
    <phoneticPr fontId="42"/>
  </si>
  <si>
    <t>Address</t>
    <phoneticPr fontId="42"/>
  </si>
  <si>
    <t>Date of admission</t>
    <phoneticPr fontId="42"/>
  </si>
  <si>
    <t>Date of graduation</t>
    <phoneticPr fontId="42"/>
  </si>
  <si>
    <t>⑥</t>
  </si>
  <si>
    <r>
      <t xml:space="preserve">10.職歴
</t>
    </r>
    <r>
      <rPr>
        <sz val="9"/>
        <color theme="1"/>
        <rFont val="UD デジタル 教科書体 NK-R"/>
        <family val="1"/>
        <charset val="128"/>
      </rPr>
      <t>Employment history</t>
    </r>
    <phoneticPr fontId="42"/>
  </si>
  <si>
    <t>Name of company</t>
    <phoneticPr fontId="42"/>
  </si>
  <si>
    <t>Type of occupation</t>
    <phoneticPr fontId="42"/>
  </si>
  <si>
    <t>Date of employment</t>
    <phoneticPr fontId="42"/>
  </si>
  <si>
    <t>Date of resignation</t>
    <phoneticPr fontId="42"/>
  </si>
  <si>
    <r>
      <t>11.日本語学習歴</t>
    </r>
    <r>
      <rPr>
        <sz val="9"/>
        <color theme="1"/>
        <rFont val="UD デジタル 教科書体 NK-R"/>
        <family val="1"/>
        <charset val="128"/>
      </rPr>
      <t>　Experience in studying Japanese (You should fill out schools where you studied and are studying. )</t>
    </r>
    <phoneticPr fontId="42"/>
  </si>
  <si>
    <t>教育機関名</t>
  </si>
  <si>
    <t>所在地</t>
  </si>
  <si>
    <r>
      <rPr>
        <sz val="9"/>
        <color theme="1"/>
        <rFont val="UD デジタル 教科書体 NK-R"/>
        <family val="1"/>
        <charset val="128"/>
      </rPr>
      <t>学習時間</t>
    </r>
    <r>
      <rPr>
        <sz val="6"/>
        <color theme="1"/>
        <rFont val="UD デジタル 教科書体 NK-R"/>
        <family val="1"/>
        <charset val="128"/>
      </rPr>
      <t>　Period of course</t>
    </r>
    <phoneticPr fontId="42"/>
  </si>
  <si>
    <r>
      <rPr>
        <sz val="10"/>
        <color theme="1"/>
        <rFont val="UD デジタル 教科書体 NK-R"/>
        <family val="1"/>
        <charset val="128"/>
      </rPr>
      <t>開始日</t>
    </r>
    <r>
      <rPr>
        <sz val="6"/>
        <color theme="1"/>
        <rFont val="UD デジタル 教科書体 NK-R"/>
        <family val="1"/>
        <charset val="128"/>
      </rPr>
      <t xml:space="preserve">
Date of
enrollment</t>
    </r>
    <phoneticPr fontId="42"/>
  </si>
  <si>
    <r>
      <rPr>
        <sz val="10"/>
        <color theme="1"/>
        <rFont val="UD デジタル 教科書体 NK-R"/>
        <family val="1"/>
        <charset val="128"/>
      </rPr>
      <t>終了（予定）日</t>
    </r>
    <r>
      <rPr>
        <sz val="6"/>
        <color theme="1"/>
        <rFont val="UD デジタル 教科書体 NK-R"/>
        <family val="1"/>
        <charset val="128"/>
      </rPr>
      <t xml:space="preserve">
Date of completion 
(or scheduled)</t>
    </r>
    <phoneticPr fontId="42"/>
  </si>
  <si>
    <r>
      <t xml:space="preserve">これまでの
総学習時間
</t>
    </r>
    <r>
      <rPr>
        <sz val="5"/>
        <color theme="1"/>
        <rFont val="UD デジタル 教科書体 NK-R"/>
        <family val="1"/>
        <charset val="128"/>
      </rPr>
      <t>Total hours of lessons till now</t>
    </r>
    <phoneticPr fontId="42"/>
  </si>
  <si>
    <t>Name of school</t>
  </si>
  <si>
    <t>Location</t>
  </si>
  <si>
    <t>Year</t>
    <phoneticPr fontId="42"/>
  </si>
  <si>
    <r>
      <t>12.</t>
    </r>
    <r>
      <rPr>
        <sz val="11"/>
        <color rgb="FF000000"/>
        <rFont val="UD デジタル 教科書体 NK-R"/>
        <family val="1"/>
        <charset val="128"/>
      </rPr>
      <t>日本語試験　受験歴　</t>
    </r>
    <r>
      <rPr>
        <sz val="9"/>
        <color rgb="FF000000"/>
        <rFont val="UD デジタル 教科書体 NK-R"/>
        <family val="1"/>
        <charset val="128"/>
      </rPr>
      <t>Examination history of Japanese Language Test</t>
    </r>
    <phoneticPr fontId="42"/>
  </si>
  <si>
    <t>　無　No</t>
  </si>
  <si>
    <t>　有　Yes</t>
  </si>
  <si>
    <t>級(レベル)</t>
    <phoneticPr fontId="42"/>
  </si>
  <si>
    <t>Level</t>
  </si>
  <si>
    <r>
      <t>13.日本への出入国歴　</t>
    </r>
    <r>
      <rPr>
        <sz val="8"/>
        <color theme="1"/>
        <rFont val="UD デジタル 教科書体 NK-R"/>
        <family val="1"/>
        <charset val="128"/>
      </rPr>
      <t>Previous stay in Japan</t>
    </r>
    <phoneticPr fontId="42"/>
  </si>
  <si>
    <t>[</t>
  </si>
  <si>
    <r>
      <t>回　</t>
    </r>
    <r>
      <rPr>
        <sz val="9"/>
        <color theme="1"/>
        <rFont val="UD デジタル 教科書体 NK-R"/>
        <family val="1"/>
        <charset val="128"/>
      </rPr>
      <t>time(s)　</t>
    </r>
    <r>
      <rPr>
        <sz val="11"/>
        <color theme="1"/>
        <rFont val="UD デジタル 教科書体 NK-R"/>
        <family val="1"/>
        <charset val="128"/>
      </rPr>
      <t>]</t>
    </r>
  </si>
  <si>
    <r>
      <t>直近の出入国歴　　</t>
    </r>
    <r>
      <rPr>
        <sz val="9"/>
        <color theme="1"/>
        <rFont val="UD デジタル 教科書体 NK-R"/>
        <family val="1"/>
        <charset val="128"/>
      </rPr>
      <t>The latest entry</t>
    </r>
    <phoneticPr fontId="42"/>
  </si>
  <si>
    <t>入国年月日</t>
    <phoneticPr fontId="42"/>
  </si>
  <si>
    <t>出国年月日</t>
    <phoneticPr fontId="42"/>
  </si>
  <si>
    <t>在留資格</t>
  </si>
  <si>
    <t>入国目的</t>
  </si>
  <si>
    <t>Date of entry</t>
    <phoneticPr fontId="42"/>
  </si>
  <si>
    <t>Date of departure</t>
    <phoneticPr fontId="42"/>
  </si>
  <si>
    <t>Status of residence</t>
  </si>
  <si>
    <t>Purpose of entry</t>
  </si>
  <si>
    <r>
      <t xml:space="preserve">14.日本語を学ぶ理由。 </t>
    </r>
    <r>
      <rPr>
        <sz val="9"/>
        <color theme="1"/>
        <rFont val="UD デジタル 教科書体 NK-R"/>
        <family val="1"/>
        <charset val="128"/>
      </rPr>
      <t>Purpose of studying Japanese</t>
    </r>
    <phoneticPr fontId="42"/>
  </si>
  <si>
    <t>※別紙参照</t>
  </si>
  <si>
    <r>
      <t>15.家族　</t>
    </r>
    <r>
      <rPr>
        <sz val="9"/>
        <color theme="1"/>
        <rFont val="UD デジタル 教科書体 NK-R"/>
        <family val="1"/>
        <charset val="128"/>
      </rPr>
      <t>Family</t>
    </r>
    <phoneticPr fontId="42"/>
  </si>
  <si>
    <t>Relationship</t>
    <phoneticPr fontId="42"/>
  </si>
  <si>
    <t>Name</t>
  </si>
  <si>
    <r>
      <t xml:space="preserve">父
</t>
    </r>
    <r>
      <rPr>
        <sz val="9"/>
        <color theme="1"/>
        <rFont val="UD デジタル 教科書体 NK-R"/>
        <family val="1"/>
        <charset val="128"/>
      </rPr>
      <t>Father</t>
    </r>
  </si>
  <si>
    <r>
      <t xml:space="preserve">母
</t>
    </r>
    <r>
      <rPr>
        <sz val="9"/>
        <color theme="1"/>
        <rFont val="UD デジタル 教科書体 NK-R"/>
        <family val="1"/>
        <charset val="128"/>
      </rPr>
      <t>Mother</t>
    </r>
  </si>
  <si>
    <t>16.これまで日本への観光目的以外の入国事前審査（在留資格認定証明書交付申請）をうけたことがありますか。</t>
    <phoneticPr fontId="42"/>
  </si>
  <si>
    <t>Besides tourist visa ,did you apply for any other type (application for certificate of eligibility) of</t>
  </si>
  <si>
    <t>Japanese visa before?</t>
  </si>
  <si>
    <t>□</t>
    <phoneticPr fontId="42"/>
  </si>
  <si>
    <t>申請年月</t>
  </si>
  <si>
    <t>申請場所</t>
  </si>
  <si>
    <t>入国目的（観光を除く）</t>
  </si>
  <si>
    <t>結果</t>
  </si>
  <si>
    <t>Date of application</t>
    <phoneticPr fontId="42"/>
  </si>
  <si>
    <t>Place of application</t>
  </si>
  <si>
    <t>Results</t>
  </si>
  <si>
    <t>許可</t>
  </si>
  <si>
    <t>不許可</t>
  </si>
  <si>
    <t>取下げ</t>
  </si>
  <si>
    <t>Approved</t>
  </si>
  <si>
    <t>Unapproved</t>
  </si>
  <si>
    <t>Withdrawal</t>
  </si>
  <si>
    <r>
      <t>以上のことは全て事実であり、私が記入したものです。</t>
    </r>
    <r>
      <rPr>
        <sz val="9"/>
        <color theme="1"/>
        <rFont val="UD デジタル 教科書体 NK-R"/>
        <family val="1"/>
        <charset val="128"/>
      </rPr>
      <t>I hereby declare the above statement is true and correct．</t>
    </r>
    <phoneticPr fontId="42"/>
  </si>
  <si>
    <r>
      <t xml:space="preserve">本人署名
</t>
    </r>
    <r>
      <rPr>
        <sz val="8"/>
        <color rgb="FF000000"/>
        <rFont val="UD デジタル 教科書体 NK-R"/>
        <family val="1"/>
        <charset val="128"/>
      </rPr>
      <t>Signature of applicant</t>
    </r>
    <phoneticPr fontId="26"/>
  </si>
  <si>
    <t>（Write the purpose of studying Japanese concretely and briefly）</t>
  </si>
  <si>
    <t>日本語を学ぶ理由と将来の目標。（具体的かつ簡潔に書いてください。）</t>
  </si>
  <si>
    <t xml:space="preserve"> Purpose of studying Japanese and future goal. Please state your reason concertely and concisely.</t>
  </si>
  <si>
    <t>3.国籍・地域</t>
    <phoneticPr fontId="26"/>
  </si>
  <si>
    <t>学費返還規則</t>
    <rPh sb="0" eb="2">
      <t xml:space="preserve">ガクヒ </t>
    </rPh>
    <rPh sb="2" eb="4">
      <t xml:space="preserve">ヘンカン </t>
    </rPh>
    <rPh sb="4" eb="6">
      <t xml:space="preserve">キソク </t>
    </rPh>
    <phoneticPr fontId="2"/>
  </si>
  <si>
    <t>入国が遅れることによる期間短縮の場合、差額は返金いたしません。</t>
    <rPh sb="0" eb="2">
      <t xml:space="preserve">ニュウコク </t>
    </rPh>
    <rPh sb="3" eb="4">
      <t xml:space="preserve">オクレル </t>
    </rPh>
    <rPh sb="11" eb="13">
      <t xml:space="preserve">キカン </t>
    </rPh>
    <rPh sb="13" eb="15">
      <t xml:space="preserve">タンシュク </t>
    </rPh>
    <rPh sb="16" eb="18">
      <t xml:space="preserve">バアイ </t>
    </rPh>
    <rPh sb="19" eb="21">
      <t xml:space="preserve">サガク </t>
    </rPh>
    <rPh sb="22" eb="24">
      <t xml:space="preserve">ヘンキン </t>
    </rPh>
    <phoneticPr fontId="2"/>
  </si>
  <si>
    <t>2.</t>
    <phoneticPr fontId="2"/>
  </si>
  <si>
    <t>入学検定料は在留資格証明書（COE)の交付、不交付に関わらず、いかなる理由があっても返金いたしません。</t>
    <phoneticPr fontId="2"/>
  </si>
  <si>
    <t>３．</t>
    <phoneticPr fontId="2"/>
  </si>
  <si>
    <t>返金を受け取るには、タイミング別に、下記の確認事項を行わなければなりません。</t>
    <rPh sb="0" eb="2">
      <t xml:space="preserve">ヘンキン </t>
    </rPh>
    <rPh sb="3" eb="4">
      <t xml:space="preserve">ウケトルニハ </t>
    </rPh>
    <rPh sb="15" eb="16">
      <t xml:space="preserve">ベツ </t>
    </rPh>
    <rPh sb="18" eb="20">
      <t xml:space="preserve">カキノ </t>
    </rPh>
    <rPh sb="21" eb="23">
      <t xml:space="preserve">カクニンジコ </t>
    </rPh>
    <rPh sb="23" eb="25">
      <t xml:space="preserve">ジコウ </t>
    </rPh>
    <rPh sb="26" eb="27">
      <t>オコナワナケレ</t>
    </rPh>
    <phoneticPr fontId="2"/>
  </si>
  <si>
    <r>
      <rPr>
        <sz val="12"/>
        <color theme="5"/>
        <rFont val="UD デジタル 教科書体 NK-R"/>
        <family val="1"/>
        <charset val="128"/>
      </rPr>
      <t>留学ビザ取得前：</t>
    </r>
    <r>
      <rPr>
        <sz val="12"/>
        <color theme="1"/>
        <rFont val="UD デジタル 教科書体 NK-R"/>
        <family val="1"/>
        <charset val="128"/>
      </rPr>
      <t>入学許可書及びCOEの返却</t>
    </r>
    <rPh sb="8" eb="13">
      <t xml:space="preserve">ニュウガクキョカショ </t>
    </rPh>
    <rPh sb="13" eb="14">
      <t xml:space="preserve">オヨビ </t>
    </rPh>
    <rPh sb="19" eb="21">
      <t xml:space="preserve">ヘンキャク </t>
    </rPh>
    <phoneticPr fontId="2"/>
  </si>
  <si>
    <r>
      <rPr>
        <sz val="12"/>
        <color theme="5"/>
        <rFont val="UD デジタル 教科書体 NK-R"/>
        <family val="1"/>
        <charset val="128"/>
      </rPr>
      <t>留学ビザ取得後、渡日前：</t>
    </r>
    <r>
      <rPr>
        <sz val="12"/>
        <color theme="1"/>
        <rFont val="UD デジタル 教科書体 NK-R"/>
        <family val="1"/>
        <charset val="128"/>
      </rPr>
      <t>COEの返却と、ビザの失効手続きを行った証明（パスポートに貼ってあるビザのコピーなど）</t>
    </r>
    <rPh sb="29" eb="30">
      <t xml:space="preserve">オコナッタ </t>
    </rPh>
    <rPh sb="32" eb="34">
      <t xml:space="preserve">ショウメイ </t>
    </rPh>
    <rPh sb="41" eb="42">
      <t xml:space="preserve">ハッテ </t>
    </rPh>
    <phoneticPr fontId="2"/>
  </si>
  <si>
    <t>４．</t>
    <phoneticPr fontId="2"/>
  </si>
  <si>
    <r>
      <rPr>
        <sz val="12"/>
        <color theme="5"/>
        <rFont val="UD デジタル 教科書体 NK-R"/>
        <family val="1"/>
        <charset val="128"/>
      </rPr>
      <t>留学ビザ不交付：</t>
    </r>
    <r>
      <rPr>
        <sz val="12"/>
        <color theme="1"/>
        <rFont val="UD デジタル 教科書体 NK-R"/>
        <family val="1"/>
        <charset val="128"/>
      </rPr>
      <t>COEの返却し、ビザ不許可の事実確認</t>
    </r>
    <rPh sb="10" eb="13">
      <t xml:space="preserve">フキョカ </t>
    </rPh>
    <rPh sb="16" eb="20">
      <t>ジジツ</t>
    </rPh>
    <phoneticPr fontId="2"/>
  </si>
  <si>
    <r>
      <t>解約手数料は</t>
    </r>
    <r>
      <rPr>
        <sz val="12"/>
        <color rgb="FF0070C0"/>
        <rFont val="UD デジタル 教科書体 NK-R"/>
        <family val="1"/>
        <charset val="128"/>
      </rPr>
      <t>20,000円</t>
    </r>
    <r>
      <rPr>
        <sz val="12"/>
        <color theme="1"/>
        <rFont val="UD デジタル 教科書体 NK-R"/>
        <family val="1"/>
        <charset val="128"/>
      </rPr>
      <t>です。これを差し引いての返金になります。</t>
    </r>
    <rPh sb="0" eb="2">
      <t xml:space="preserve">カイヤク </t>
    </rPh>
    <rPh sb="2" eb="5">
      <t xml:space="preserve">テスウリョウ </t>
    </rPh>
    <rPh sb="19" eb="20">
      <t>サシヒ</t>
    </rPh>
    <rPh sb="25" eb="27">
      <t xml:space="preserve">ヘンキンニ </t>
    </rPh>
    <phoneticPr fontId="2"/>
  </si>
  <si>
    <t>進学２年コース（４月入学）</t>
    <phoneticPr fontId="2"/>
  </si>
  <si>
    <t>昌明福祉専門学校に進学する場合</t>
    <rPh sb="0" eb="8">
      <t>ショウメイ</t>
    </rPh>
    <rPh sb="9" eb="11">
      <t xml:space="preserve">シンガク </t>
    </rPh>
    <rPh sb="13" eb="15">
      <t xml:space="preserve">バアイ </t>
    </rPh>
    <phoneticPr fontId="2"/>
  </si>
  <si>
    <t>1.</t>
    <phoneticPr fontId="2"/>
  </si>
  <si>
    <t>入学金２０万円免除</t>
    <rPh sb="0" eb="3">
      <t xml:space="preserve">ニュウガクキン </t>
    </rPh>
    <rPh sb="5" eb="6">
      <t xml:space="preserve">マン </t>
    </rPh>
    <rPh sb="6" eb="7">
      <t xml:space="preserve">エン </t>
    </rPh>
    <rPh sb="7" eb="9">
      <t xml:space="preserve">メンジョ </t>
    </rPh>
    <phoneticPr fontId="2"/>
  </si>
  <si>
    <t>総出席率９５％以上</t>
    <rPh sb="1" eb="4">
      <t xml:space="preserve">シュッセキリツ </t>
    </rPh>
    <rPh sb="7" eb="9">
      <t xml:space="preserve">イジョウ </t>
    </rPh>
    <phoneticPr fontId="2"/>
  </si>
  <si>
    <t>２.</t>
    <phoneticPr fontId="2"/>
  </si>
  <si>
    <t>総出席率９5％以上</t>
    <rPh sb="1" eb="4">
      <t xml:space="preserve">シュッセキリツ </t>
    </rPh>
    <rPh sb="7" eb="9">
      <t xml:space="preserve">イジョウ </t>
    </rPh>
    <phoneticPr fontId="2"/>
  </si>
  <si>
    <t>入学金15万円免除</t>
    <rPh sb="0" eb="3">
      <t xml:space="preserve">ニュウガクキン </t>
    </rPh>
    <rPh sb="5" eb="6">
      <t xml:space="preserve">マン </t>
    </rPh>
    <rPh sb="6" eb="7">
      <t xml:space="preserve">エン </t>
    </rPh>
    <rPh sb="7" eb="9">
      <t xml:space="preserve">メンジョ </t>
    </rPh>
    <phoneticPr fontId="2"/>
  </si>
  <si>
    <t>成績GPA ２ 以上</t>
    <rPh sb="0" eb="2">
      <t xml:space="preserve">セイセキ </t>
    </rPh>
    <rPh sb="8" eb="10">
      <t xml:space="preserve">イジョウ </t>
    </rPh>
    <phoneticPr fontId="2"/>
  </si>
  <si>
    <t>入学金10万円免除</t>
    <rPh sb="0" eb="3">
      <t xml:space="preserve">ニュウガクキン </t>
    </rPh>
    <rPh sb="5" eb="6">
      <t xml:space="preserve">マン </t>
    </rPh>
    <rPh sb="6" eb="7">
      <t xml:space="preserve">エン </t>
    </rPh>
    <rPh sb="7" eb="9">
      <t xml:space="preserve">メンジョ </t>
    </rPh>
    <phoneticPr fontId="2"/>
  </si>
  <si>
    <t>総出席率９0％以上</t>
    <rPh sb="1" eb="4">
      <t xml:space="preserve">シュッセキリツ </t>
    </rPh>
    <rPh sb="7" eb="9">
      <t xml:space="preserve">イジョウ </t>
    </rPh>
    <phoneticPr fontId="2"/>
  </si>
  <si>
    <t>先生からの推薦状1通</t>
    <rPh sb="0" eb="3">
      <t xml:space="preserve">スイセンジョウ </t>
    </rPh>
    <phoneticPr fontId="2"/>
  </si>
  <si>
    <t>JLPT N2 相当がある</t>
    <rPh sb="8" eb="10">
      <t xml:space="preserve">ソウトウ </t>
    </rPh>
    <phoneticPr fontId="2"/>
  </si>
  <si>
    <t>JLPT N2 相当がある</t>
    <rPh sb="0" eb="3">
      <t xml:space="preserve">スイセンジョウ </t>
    </rPh>
    <phoneticPr fontId="2"/>
  </si>
  <si>
    <t>入学願書</t>
    <rPh sb="0" eb="2">
      <t xml:space="preserve">ニュウガク </t>
    </rPh>
    <rPh sb="2" eb="4">
      <t xml:space="preserve">ガンショ </t>
    </rPh>
    <phoneticPr fontId="2"/>
  </si>
  <si>
    <t>３．</t>
  </si>
  <si>
    <t>履歴書</t>
    <rPh sb="0" eb="3">
      <t>リレキショ</t>
    </rPh>
    <phoneticPr fontId="2"/>
  </si>
  <si>
    <t>就学理由書</t>
    <rPh sb="0" eb="2">
      <t xml:space="preserve">シュウガク </t>
    </rPh>
    <rPh sb="2" eb="5">
      <t xml:space="preserve">リユウショ </t>
    </rPh>
    <phoneticPr fontId="2"/>
  </si>
  <si>
    <t>入学試験</t>
    <rPh sb="0" eb="4">
      <t xml:space="preserve">ニュウガクシケン </t>
    </rPh>
    <phoneticPr fontId="2"/>
  </si>
  <si>
    <t>在留資格認定証明書交付申請</t>
    <rPh sb="0" eb="2">
      <t xml:space="preserve">ニンテイ </t>
    </rPh>
    <rPh sb="2" eb="3">
      <t xml:space="preserve">ショ </t>
    </rPh>
    <rPh sb="3" eb="5">
      <t xml:space="preserve">シンセイ </t>
    </rPh>
    <phoneticPr fontId="2"/>
  </si>
  <si>
    <t>在留資格認定証明書交付申請書</t>
    <phoneticPr fontId="2"/>
  </si>
  <si>
    <t>留学経費の支払い能力を立証する以下の書類</t>
    <phoneticPr fontId="2"/>
  </si>
  <si>
    <t>最終学歴に関する書類</t>
    <rPh sb="0" eb="4">
      <t xml:space="preserve">サイシュウガクレキ </t>
    </rPh>
    <rPh sb="8" eb="10">
      <t xml:space="preserve">ショルイ </t>
    </rPh>
    <phoneticPr fontId="2"/>
  </si>
  <si>
    <t>各種確認書</t>
    <phoneticPr fontId="2"/>
  </si>
  <si>
    <t>日本語の学習経験を証明する資料</t>
    <phoneticPr fontId="2"/>
  </si>
  <si>
    <t>提出書類等チェックリスト</t>
    <phoneticPr fontId="2"/>
  </si>
  <si>
    <t>日本語能力を証明する資料</t>
    <phoneticPr fontId="2"/>
  </si>
  <si>
    <t>必要書類</t>
    <rPh sb="0" eb="2">
      <t xml:space="preserve">ヒツヨウ </t>
    </rPh>
    <rPh sb="2" eb="4">
      <t xml:space="preserve">ショルイ </t>
    </rPh>
    <phoneticPr fontId="2"/>
  </si>
  <si>
    <t>説明</t>
    <rPh sb="0" eb="2">
      <t xml:space="preserve">セツメイ </t>
    </rPh>
    <phoneticPr fontId="2"/>
  </si>
  <si>
    <t>対象者</t>
    <rPh sb="0" eb="2">
      <t xml:space="preserve">タイショウ </t>
    </rPh>
    <rPh sb="2" eb="3">
      <t xml:space="preserve">シャ </t>
    </rPh>
    <phoneticPr fontId="2"/>
  </si>
  <si>
    <t>入学願書等と同時に提出可</t>
    <rPh sb="0" eb="4">
      <t xml:space="preserve">ニュウガクガンショ </t>
    </rPh>
    <rPh sb="4" eb="5">
      <t xml:space="preserve">トウ </t>
    </rPh>
    <rPh sb="6" eb="8">
      <t xml:space="preserve">ドウジニ </t>
    </rPh>
    <rPh sb="9" eb="11">
      <t xml:space="preserve">テイシュツ </t>
    </rPh>
    <rPh sb="11" eb="12">
      <t xml:space="preserve">カ </t>
    </rPh>
    <phoneticPr fontId="2"/>
  </si>
  <si>
    <t>提出前に、もう一度確認してください。</t>
    <rPh sb="0" eb="2">
      <t xml:space="preserve">テイシュツ </t>
    </rPh>
    <rPh sb="2" eb="3">
      <t xml:space="preserve">マエニ </t>
    </rPh>
    <rPh sb="9" eb="11">
      <t xml:space="preserve">カクニン </t>
    </rPh>
    <phoneticPr fontId="2"/>
  </si>
  <si>
    <t>過去に日本への出入国歴がある場合に提出してください。</t>
    <rPh sb="17" eb="19">
      <t xml:space="preserve">テイシュツ </t>
    </rPh>
    <phoneticPr fontId="2"/>
  </si>
  <si>
    <t>氏名、顔写真、パスポート番号及び有効期限が記載されているページのみ。</t>
    <phoneticPr fontId="2"/>
  </si>
  <si>
    <t>１2．</t>
    <phoneticPr fontId="2"/>
  </si>
  <si>
    <t>１3．</t>
    <phoneticPr fontId="2"/>
  </si>
  <si>
    <t>◎</t>
    <phoneticPr fontId="2"/>
  </si>
  <si>
    <t>○</t>
    <phoneticPr fontId="2"/>
  </si>
  <si>
    <t>該当者のみ</t>
    <phoneticPr fontId="2"/>
  </si>
  <si>
    <t>必ず提出</t>
    <rPh sb="0" eb="1">
      <t>カナラ</t>
    </rPh>
    <phoneticPr fontId="2"/>
  </si>
  <si>
    <t>提出自由</t>
    <rPh sb="0" eb="2">
      <t>テイシュ</t>
    </rPh>
    <rPh sb="2" eb="4">
      <t xml:space="preserve">ジユウ </t>
    </rPh>
    <phoneticPr fontId="2"/>
  </si>
  <si>
    <t>△</t>
    <phoneticPr fontId="2"/>
  </si>
  <si>
    <t>在校中の場合、卒業見込み証明書を提出してください。</t>
    <rPh sb="0" eb="2">
      <t xml:space="preserve">ザイコウ </t>
    </rPh>
    <rPh sb="2" eb="3">
      <t xml:space="preserve">チュウ </t>
    </rPh>
    <rPh sb="4" eb="6">
      <t xml:space="preserve">バアイ </t>
    </rPh>
    <rPh sb="16" eb="18">
      <t>テイシュ</t>
    </rPh>
    <phoneticPr fontId="2"/>
  </si>
  <si>
    <t>手書きの願書は受け付けません。</t>
    <rPh sb="4" eb="6">
      <t xml:space="preserve">ガンショ </t>
    </rPh>
    <phoneticPr fontId="2"/>
  </si>
  <si>
    <t>手書きの申請書は受け付けません。</t>
    <rPh sb="4" eb="6">
      <t xml:space="preserve">シンセイ </t>
    </rPh>
    <phoneticPr fontId="2"/>
  </si>
  <si>
    <t>＊</t>
    <phoneticPr fontId="2"/>
  </si>
  <si>
    <t>すべての書類は、外国語で作成する場合、原本提出の上に、日本語訳文を付けること。</t>
    <rPh sb="4" eb="6">
      <t xml:space="preserve">ショルイ </t>
    </rPh>
    <rPh sb="8" eb="11">
      <t xml:space="preserve">ガイコクゴ </t>
    </rPh>
    <rPh sb="12" eb="14">
      <t xml:space="preserve">サクセイ </t>
    </rPh>
    <rPh sb="16" eb="18">
      <t xml:space="preserve">バアイ </t>
    </rPh>
    <rPh sb="19" eb="21">
      <t xml:space="preserve">ゲンポン </t>
    </rPh>
    <rPh sb="21" eb="23">
      <t xml:space="preserve">テイシュツ </t>
    </rPh>
    <rPh sb="24" eb="25">
      <t xml:space="preserve">ウエニ </t>
    </rPh>
    <rPh sb="27" eb="30">
      <t xml:space="preserve">ニホンゴ </t>
    </rPh>
    <rPh sb="30" eb="32">
      <t xml:space="preserve">ヤクブンヲ </t>
    </rPh>
    <rPh sb="33" eb="34">
      <t xml:space="preserve">ツケル </t>
    </rPh>
    <phoneticPr fontId="2"/>
  </si>
  <si>
    <t>ある場合提出してください。</t>
    <rPh sb="2" eb="4">
      <t xml:space="preserve">バアイ </t>
    </rPh>
    <rPh sb="4" eb="6">
      <t>テイ</t>
    </rPh>
    <phoneticPr fontId="2"/>
  </si>
  <si>
    <t>学期毎に記入したもの。</t>
    <rPh sb="0" eb="2">
      <t xml:space="preserve">ガッキ </t>
    </rPh>
    <rPh sb="2" eb="3">
      <t xml:space="preserve">マイニ </t>
    </rPh>
    <rPh sb="4" eb="6">
      <t xml:space="preserve">キニュウシタ </t>
    </rPh>
    <phoneticPr fontId="2"/>
  </si>
  <si>
    <t>出願資格の「日本語能力について」参照してください。</t>
    <rPh sb="0" eb="2">
      <t xml:space="preserve">シュツガン </t>
    </rPh>
    <rPh sb="2" eb="4">
      <t xml:space="preserve">シカク </t>
    </rPh>
    <rPh sb="16" eb="18">
      <t xml:space="preserve">サンショウ </t>
    </rPh>
    <phoneticPr fontId="2"/>
  </si>
  <si>
    <t>該当がない場合でも要提出</t>
    <phoneticPr fontId="2"/>
  </si>
  <si>
    <t>先生からの推薦状2通</t>
    <rPh sb="0" eb="2">
      <t xml:space="preserve">センセイ </t>
    </rPh>
    <rPh sb="5" eb="8">
      <t xml:space="preserve">スイセンジョウ </t>
    </rPh>
    <phoneticPr fontId="2"/>
  </si>
  <si>
    <t>学費及び日本での滞在費を負担する方（「経費支弁者」といいます。）が作成した「経費支弁書」</t>
    <phoneticPr fontId="2"/>
  </si>
  <si>
    <t>親族関係公証書、出生証明書等</t>
    <phoneticPr fontId="2"/>
  </si>
  <si>
    <t>経費支弁書(原本)</t>
    <rPh sb="6" eb="8">
      <t xml:space="preserve">ゲンポン </t>
    </rPh>
    <phoneticPr fontId="2"/>
  </si>
  <si>
    <t>申請者本人と経費支弁者との関係を立証する文書(原本)</t>
    <phoneticPr fontId="2"/>
  </si>
  <si>
    <t>経費支弁者の在職証明書(原本)</t>
    <phoneticPr fontId="2"/>
  </si>
  <si>
    <t>経費支弁者の収入証明書
（原本、過去1年分）</t>
    <rPh sb="12" eb="14">
      <t xml:space="preserve">ゲンポン </t>
    </rPh>
    <phoneticPr fontId="2"/>
  </si>
  <si>
    <t>合格通知書の写し</t>
    <phoneticPr fontId="2"/>
  </si>
  <si>
    <t>出入国歴を確認できるパスポートのページの写し</t>
    <phoneticPr fontId="2"/>
  </si>
  <si>
    <t>奨学金支給機関が発行する奨学金受給証明書の写し</t>
    <phoneticPr fontId="2"/>
  </si>
  <si>
    <t>卒業（見込み）証明書(原本)</t>
    <rPh sb="0" eb="2">
      <t xml:space="preserve">ソツギョウ </t>
    </rPh>
    <rPh sb="3" eb="5">
      <t xml:space="preserve">ミコミ </t>
    </rPh>
    <rPh sb="7" eb="9">
      <t xml:space="preserve">ショウメイ </t>
    </rPh>
    <rPh sb="9" eb="10">
      <t xml:space="preserve">ショ </t>
    </rPh>
    <phoneticPr fontId="2"/>
  </si>
  <si>
    <t>学業成績証明書(原本)</t>
    <rPh sb="0" eb="2">
      <t xml:space="preserve">ガクギョウ </t>
    </rPh>
    <rPh sb="2" eb="4">
      <t xml:space="preserve">セイセキ </t>
    </rPh>
    <rPh sb="4" eb="6">
      <t xml:space="preserve">ショウメイ </t>
    </rPh>
    <phoneticPr fontId="2"/>
  </si>
  <si>
    <t>出席証明書(原本)</t>
    <rPh sb="0" eb="2">
      <t xml:space="preserve">シュッセキ </t>
    </rPh>
    <phoneticPr fontId="2"/>
  </si>
  <si>
    <t>本校が発行したもの。</t>
    <rPh sb="0" eb="2">
      <t xml:space="preserve">ホンコウ </t>
    </rPh>
    <rPh sb="3" eb="5">
      <t>ハッコ</t>
    </rPh>
    <phoneticPr fontId="2"/>
  </si>
  <si>
    <t>経費支弁者の所属する会社等が発行したもの。自営業の場合は、営業許可証等の写しを提出してください。</t>
    <phoneticPr fontId="2"/>
  </si>
  <si>
    <t>パスポートの写し</t>
    <phoneticPr fontId="2"/>
  </si>
  <si>
    <t>５-1．</t>
    <phoneticPr fontId="2"/>
  </si>
  <si>
    <t>５−2．</t>
    <phoneticPr fontId="2"/>
  </si>
  <si>
    <t>7．</t>
    <phoneticPr fontId="2"/>
  </si>
  <si>
    <t>8．</t>
    <phoneticPr fontId="2"/>
  </si>
  <si>
    <t>縦40mm、横30mm、無帽、無背景、正面向きで鮮明なもの。裏に氏名と国籍を記入すること。</t>
    <phoneticPr fontId="2"/>
  </si>
  <si>
    <t>成績GPA 3 以上</t>
    <rPh sb="0" eb="2">
      <t xml:space="preserve">セイセキ </t>
    </rPh>
    <rPh sb="8" eb="10">
      <t xml:space="preserve">イジョウ </t>
    </rPh>
    <phoneticPr fontId="2"/>
  </si>
  <si>
    <t>成績GPA ２．５ 以上</t>
    <rPh sb="0" eb="2">
      <t xml:space="preserve">セイセキ </t>
    </rPh>
    <rPh sb="8" eb="10">
      <t xml:space="preserve">イジョウ </t>
    </rPh>
    <phoneticPr fontId="2"/>
  </si>
  <si>
    <t>6．</t>
    <phoneticPr fontId="2"/>
  </si>
  <si>
    <t>結核非発病証明書</t>
    <rPh sb="0" eb="4">
      <t>ケッカク</t>
    </rPh>
    <rPh sb="4" eb="6">
      <t xml:space="preserve">ケッカ </t>
    </rPh>
    <phoneticPr fontId="2"/>
  </si>
  <si>
    <t>9．</t>
    <phoneticPr fontId="2"/>
  </si>
  <si>
    <t>10-1．</t>
    <phoneticPr fontId="2"/>
  </si>
  <si>
    <t>10-2．</t>
    <phoneticPr fontId="2"/>
  </si>
  <si>
    <t>10-3．</t>
    <phoneticPr fontId="2"/>
  </si>
  <si>
    <t>10-4．</t>
    <phoneticPr fontId="2"/>
  </si>
  <si>
    <t>10-5．</t>
    <phoneticPr fontId="2"/>
  </si>
  <si>
    <t>11．</t>
    <phoneticPr fontId="2"/>
  </si>
  <si>
    <t>１4．</t>
    <phoneticPr fontId="2"/>
  </si>
  <si>
    <t>日本での滞在費を奨学金でまかなう方は、奨学金支給機関が発行する証明書を提出することにより、上記10-1から10-5に代えることができます。奨学金受給証明書は、奨学金の月額及び支給期間が記載されたものに限ります。</t>
    <phoneticPr fontId="2"/>
  </si>
  <si>
    <t>教育理念・教育目的・教育目標</t>
    <phoneticPr fontId="2"/>
  </si>
  <si>
    <t>求める人物像・募集学科・定員</t>
    <phoneticPr fontId="2"/>
  </si>
  <si>
    <t>出願資格</t>
    <phoneticPr fontId="2"/>
  </si>
  <si>
    <t>・</t>
  </si>
  <si>
    <t>入学までの流れ</t>
    <phoneticPr fontId="2"/>
  </si>
  <si>
    <t>Ⅳ</t>
    <phoneticPr fontId="2"/>
  </si>
  <si>
    <t>入学試験について</t>
    <phoneticPr fontId="2"/>
  </si>
  <si>
    <t>Ⅴ</t>
    <phoneticPr fontId="2"/>
  </si>
  <si>
    <t>Ⅵ</t>
    <phoneticPr fontId="2"/>
  </si>
  <si>
    <t>エントリーシート・入学願書</t>
    <phoneticPr fontId="2"/>
  </si>
  <si>
    <t>学費返還規則</t>
    <phoneticPr fontId="2"/>
  </si>
  <si>
    <t>Ⅶ</t>
    <phoneticPr fontId="2"/>
  </si>
  <si>
    <t>奨学金</t>
    <phoneticPr fontId="2"/>
  </si>
  <si>
    <t>Ⅷ</t>
    <phoneticPr fontId="2"/>
  </si>
  <si>
    <t>Ⅸ</t>
    <phoneticPr fontId="2"/>
  </si>
  <si>
    <t>学費</t>
    <rPh sb="0" eb="2">
      <t xml:space="preserve">ガクヒ </t>
    </rPh>
    <phoneticPr fontId="2"/>
  </si>
  <si>
    <t>Ⅹ</t>
    <phoneticPr fontId="2"/>
  </si>
  <si>
    <t>（１）</t>
    <phoneticPr fontId="2"/>
  </si>
  <si>
    <t>（２）</t>
  </si>
  <si>
    <t>（３）</t>
  </si>
  <si>
    <t>（４）</t>
  </si>
  <si>
    <t>入学検定料２０，０００円</t>
    <phoneticPr fontId="2"/>
  </si>
  <si>
    <t>入学金5０，０００円</t>
    <phoneticPr fontId="2"/>
  </si>
  <si>
    <t>教科書代、日本語能力検定試験料は実費とする。</t>
    <phoneticPr fontId="2"/>
  </si>
  <si>
    <t>学納金は下表のとおりとする。</t>
    <phoneticPr fontId="2"/>
  </si>
  <si>
    <t>授業料</t>
    <phoneticPr fontId="2"/>
  </si>
  <si>
    <t>施設設備費</t>
    <phoneticPr fontId="2"/>
  </si>
  <si>
    <t>諸経費</t>
    <phoneticPr fontId="2"/>
  </si>
  <si>
    <t>合計</t>
    <phoneticPr fontId="2"/>
  </si>
  <si>
    <t>1年次</t>
    <phoneticPr fontId="2"/>
  </si>
  <si>
    <t>2年次</t>
    <phoneticPr fontId="2"/>
  </si>
  <si>
    <t>前期納入費</t>
    <phoneticPr fontId="2"/>
  </si>
  <si>
    <t>後期納入費</t>
    <phoneticPr fontId="2"/>
  </si>
  <si>
    <t>３２５,０００円</t>
    <phoneticPr fontId="2"/>
  </si>
  <si>
    <t>１２,５００円</t>
    <phoneticPr fontId="2"/>
  </si>
  <si>
    <t>入学検定料・学費等の振込先</t>
    <rPh sb="0" eb="2">
      <t xml:space="preserve">ガクヒ </t>
    </rPh>
    <rPh sb="8" eb="9">
      <t xml:space="preserve">トウ </t>
    </rPh>
    <rPh sb="10" eb="13">
      <t xml:space="preserve">フリコミサキ </t>
    </rPh>
    <phoneticPr fontId="2"/>
  </si>
  <si>
    <t>銀行</t>
    <phoneticPr fontId="26"/>
  </si>
  <si>
    <t>百五銀行</t>
    <phoneticPr fontId="2"/>
  </si>
  <si>
    <t>Bank</t>
    <phoneticPr fontId="26"/>
  </si>
  <si>
    <t>THE HYAKUGO BANK,LTD.</t>
    <phoneticPr fontId="2"/>
  </si>
  <si>
    <t>支店</t>
    <phoneticPr fontId="26"/>
  </si>
  <si>
    <t>当知支店</t>
    <phoneticPr fontId="2"/>
  </si>
  <si>
    <t>Branch</t>
    <phoneticPr fontId="26"/>
  </si>
  <si>
    <t>TOCHI BRANCH</t>
    <phoneticPr fontId="2"/>
  </si>
  <si>
    <t>Swift Code</t>
    <phoneticPr fontId="2"/>
  </si>
  <si>
    <t>HYKGJPJT</t>
    <phoneticPr fontId="2"/>
  </si>
  <si>
    <t>口座名義</t>
    <phoneticPr fontId="26"/>
  </si>
  <si>
    <t>社会福祉法人昌明福祉会</t>
    <phoneticPr fontId="2"/>
  </si>
  <si>
    <t>Account Name</t>
    <phoneticPr fontId="26"/>
  </si>
  <si>
    <t>口座番号</t>
    <phoneticPr fontId="26"/>
  </si>
  <si>
    <t>２３１５３３</t>
    <phoneticPr fontId="2"/>
  </si>
  <si>
    <t>Account No.</t>
    <phoneticPr fontId="26"/>
  </si>
  <si>
    <t>銀行住所</t>
    <phoneticPr fontId="26"/>
  </si>
  <si>
    <t>Bank Address</t>
    <phoneticPr fontId="26"/>
  </si>
  <si>
    <t>日本円の合計金額を、上記の銀行口座へ振り込んでください。</t>
    <phoneticPr fontId="2"/>
  </si>
  <si>
    <t>Please transfer the total amount in Japanese yen to the above bank account.</t>
    <phoneticPr fontId="2"/>
  </si>
  <si>
    <t>その他の教材費はクラス決定後に実費で購入していただきます。</t>
    <phoneticPr fontId="2"/>
  </si>
  <si>
    <t>Other materials will be purchased at actual cost after the class is decided.</t>
    <phoneticPr fontId="2"/>
  </si>
  <si>
    <t>Bank Account Details</t>
    <phoneticPr fontId="2"/>
  </si>
  <si>
    <t>学費</t>
    <phoneticPr fontId="2"/>
  </si>
  <si>
    <t>XI</t>
    <phoneticPr fontId="2"/>
  </si>
  <si>
    <t>〒455-0066</t>
  </si>
  <si>
    <t>愛知県名古屋市港区寛政町６丁目21-2</t>
  </si>
  <si>
    <t>FAX： 052-665-6527</t>
  </si>
  <si>
    <t>本校への交通案内</t>
    <rPh sb="0" eb="2">
      <t xml:space="preserve">ホンコウヘ </t>
    </rPh>
    <rPh sb="4" eb="6">
      <t xml:space="preserve">コウツウ </t>
    </rPh>
    <rPh sb="6" eb="8">
      <t xml:space="preserve">アンナイ </t>
    </rPh>
    <phoneticPr fontId="2"/>
  </si>
  <si>
    <r>
      <rPr>
        <sz val="12"/>
        <color theme="1"/>
        <rFont val="Segoe UI Symbol"/>
        <family val="1"/>
      </rPr>
      <t>➤</t>
    </r>
    <r>
      <rPr>
        <sz val="12"/>
        <color theme="1"/>
        <rFont val="UD デジタル 教科書体 NK-R"/>
        <family val="1"/>
        <charset val="128"/>
      </rPr>
      <t>本学は、個人情報の重要性を認識し、責任をもって情報の保護に努めています。受験生からいただいた個人情報は、漏洩防止・管理・廃棄を適切に行い、第三者への提供・開示等は一切行いません。</t>
    </r>
    <phoneticPr fontId="2"/>
  </si>
  <si>
    <r>
      <rPr>
        <sz val="12"/>
        <color theme="1"/>
        <rFont val="Segoe UI Symbol"/>
        <family val="1"/>
      </rPr>
      <t>➤</t>
    </r>
    <r>
      <rPr>
        <sz val="12"/>
        <color theme="1"/>
        <rFont val="UD デジタル 教科書体 NK-R"/>
        <family val="1"/>
        <charset val="128"/>
      </rPr>
      <t>入学願書等に記入されたすべての個人情報は、入学試験事務処理を行うために利用します。また、本学で入学の意志を確認し、入学手続きを完了した受験者の情報は、使用目的を明確にし、制限した上で学生情報の基礎データとして活用します。予めご了承ください。</t>
    </r>
    <phoneticPr fontId="2"/>
  </si>
  <si>
    <t>住所：</t>
    <rPh sb="0" eb="2">
      <t xml:space="preserve">ジュウショ </t>
    </rPh>
    <phoneticPr fontId="2"/>
  </si>
  <si>
    <t>TEL：052-665-6526</t>
    <phoneticPr fontId="2"/>
  </si>
  <si>
    <t>名四国道（国道23号）：</t>
    <phoneticPr fontId="2"/>
  </si>
  <si>
    <t>あおなみ線　【荒子川公園駅】　より　徒歩５分</t>
    <rPh sb="4" eb="5">
      <t xml:space="preserve">セン </t>
    </rPh>
    <rPh sb="18" eb="20">
      <t xml:space="preserve">トホ </t>
    </rPh>
    <rPh sb="21" eb="22">
      <t xml:space="preserve">フン </t>
    </rPh>
    <phoneticPr fontId="2"/>
  </si>
  <si>
    <t>名古屋市営バス　　【荒子川公園北】　より　徒歩２分</t>
    <rPh sb="0" eb="4">
      <t xml:space="preserve">ナゴヤシ </t>
    </rPh>
    <rPh sb="4" eb="5">
      <t xml:space="preserve">エイ </t>
    </rPh>
    <phoneticPr fontId="2"/>
  </si>
  <si>
    <t>　【寛政IC】　より　車５分</t>
    <rPh sb="2" eb="4">
      <t>カンセイ</t>
    </rPh>
    <rPh sb="11" eb="12">
      <t xml:space="preserve">クルマ </t>
    </rPh>
    <phoneticPr fontId="2"/>
  </si>
  <si>
    <t>名古屋高速4号東海線：</t>
    <phoneticPr fontId="2"/>
  </si>
  <si>
    <t>　【六番北（南）IC】　より　車１５分</t>
    <rPh sb="2" eb="4">
      <t>カンセイ</t>
    </rPh>
    <phoneticPr fontId="2"/>
  </si>
  <si>
    <t>最寄り駅：</t>
    <rPh sb="0" eb="2">
      <t xml:space="preserve">モヨリ </t>
    </rPh>
    <rPh sb="3" eb="4">
      <t xml:space="preserve">エキ </t>
    </rPh>
    <phoneticPr fontId="2"/>
  </si>
  <si>
    <t>２</t>
    <phoneticPr fontId="2"/>
  </si>
  <si>
    <t>３</t>
    <phoneticPr fontId="2"/>
  </si>
  <si>
    <t>４</t>
    <phoneticPr fontId="2"/>
  </si>
  <si>
    <t>５</t>
    <phoneticPr fontId="2"/>
  </si>
  <si>
    <t>６</t>
    <phoneticPr fontId="2"/>
  </si>
  <si>
    <t>XII</t>
    <phoneticPr fontId="2"/>
  </si>
  <si>
    <t>メモ：</t>
    <phoneticPr fontId="2"/>
  </si>
  <si>
    <t>（次のページも必ず記入してください。）</t>
    <rPh sb="1" eb="2">
      <t xml:space="preserve">ツギ </t>
    </rPh>
    <phoneticPr fontId="2"/>
  </si>
  <si>
    <t>最寄りバス停：</t>
    <rPh sb="5" eb="6">
      <t xml:space="preserve">テイシ </t>
    </rPh>
    <phoneticPr fontId="2"/>
  </si>
  <si>
    <t>７</t>
    <phoneticPr fontId="2"/>
  </si>
  <si>
    <t>８</t>
    <phoneticPr fontId="2"/>
  </si>
  <si>
    <t>９</t>
    <phoneticPr fontId="2"/>
  </si>
  <si>
    <t>１０</t>
    <phoneticPr fontId="2"/>
  </si>
  <si>
    <t>➡ありの場合、下記に記入</t>
    <rPh sb="4" eb="6">
      <t xml:space="preserve">バアイ </t>
    </rPh>
    <phoneticPr fontId="2"/>
  </si>
  <si>
    <t>➡If yes ,then fill in the following column</t>
    <phoneticPr fontId="2"/>
  </si>
  <si>
    <t>〶</t>
    <phoneticPr fontId="2"/>
  </si>
  <si>
    <t>（　</t>
  </si>
  <si>
    <t>）</t>
    <phoneticPr fontId="2"/>
  </si>
  <si>
    <t>）  ー  （　</t>
    <phoneticPr fontId="2"/>
  </si>
  <si>
    <t>□</t>
    <phoneticPr fontId="2"/>
  </si>
  <si>
    <t>SHA（Share）</t>
  </si>
  <si>
    <r>
      <t>BEN（</t>
    </r>
    <r>
      <rPr>
        <sz val="14"/>
        <color theme="1"/>
        <rFont val="Yu Gothic UI Regular"/>
        <family val="3"/>
        <charset val="128"/>
      </rPr>
      <t>Beneficiary</t>
    </r>
    <r>
      <rPr>
        <sz val="14"/>
        <color theme="1"/>
        <rFont val="Yu Gothic UI Regular"/>
        <family val="3"/>
        <charset val="128"/>
      </rPr>
      <t>）</t>
    </r>
    <phoneticPr fontId="2"/>
  </si>
  <si>
    <t>学生寮</t>
    <rPh sb="0" eb="3">
      <t xml:space="preserve">ガクセイリョウ </t>
    </rPh>
    <phoneticPr fontId="2"/>
  </si>
  <si>
    <t>寮費</t>
    <rPh sb="0" eb="2">
      <t xml:space="preserve">リョウヒ </t>
    </rPh>
    <phoneticPr fontId="2"/>
  </si>
  <si>
    <t>水道光熱費</t>
    <rPh sb="0" eb="5">
      <t xml:space="preserve">スイドウコウネツヒ </t>
    </rPh>
    <phoneticPr fontId="2"/>
  </si>
  <si>
    <t>雑費</t>
    <rPh sb="0" eb="2">
      <t xml:space="preserve">ザッピ </t>
    </rPh>
    <phoneticPr fontId="2"/>
  </si>
  <si>
    <t>月額料金</t>
    <rPh sb="0" eb="4">
      <t>ゲツガク</t>
    </rPh>
    <phoneticPr fontId="2"/>
  </si>
  <si>
    <t>５００円</t>
    <phoneticPr fontId="2"/>
  </si>
  <si>
    <t>間取・設備</t>
    <rPh sb="0" eb="2">
      <t xml:space="preserve">マトリ </t>
    </rPh>
    <rPh sb="3" eb="5">
      <t xml:space="preserve">セツビ </t>
    </rPh>
    <phoneticPr fontId="2"/>
  </si>
  <si>
    <t>（4）</t>
    <phoneticPr fontId="2"/>
  </si>
  <si>
    <r>
      <rPr>
        <sz val="8"/>
        <color theme="1"/>
        <rFont val="UD デジタル 教科書体 NK-R"/>
        <family val="1"/>
        <charset val="128"/>
      </rPr>
      <t xml:space="preserve">日本語教育の参照枠
</t>
    </r>
    <r>
      <rPr>
        <sz val="12"/>
        <color theme="1"/>
        <rFont val="UD デジタル 教科書体 NK-R"/>
        <family val="1"/>
        <charset val="128"/>
      </rPr>
      <t>A2</t>
    </r>
    <phoneticPr fontId="2"/>
  </si>
  <si>
    <t>書類選考や面接の結果と合わせて総合的に判断する。</t>
    <phoneticPr fontId="2"/>
  </si>
  <si>
    <t>学生寮</t>
    <rPh sb="0" eb="3">
      <t>ガクセイ</t>
    </rPh>
    <phoneticPr fontId="2"/>
  </si>
  <si>
    <t>XIII</t>
    <phoneticPr fontId="2"/>
  </si>
  <si>
    <t>１１</t>
    <phoneticPr fontId="2"/>
  </si>
  <si>
    <t>２０</t>
    <phoneticPr fontId="2"/>
  </si>
  <si>
    <t>お風呂は共用になります。</t>
    <phoneticPr fontId="2"/>
  </si>
  <si>
    <t>人数：２人で１部屋です。</t>
    <rPh sb="0" eb="2">
      <t>ニンズ</t>
    </rPh>
    <phoneticPr fontId="2"/>
  </si>
  <si>
    <t>25,000円</t>
    <phoneticPr fontId="2"/>
  </si>
  <si>
    <t>５,000円</t>
    <rPh sb="5" eb="6">
      <t xml:space="preserve">エン </t>
    </rPh>
    <phoneticPr fontId="2"/>
  </si>
  <si>
    <t>30,500円</t>
    <phoneticPr fontId="2"/>
  </si>
  <si>
    <t>2８,000円</t>
    <phoneticPr fontId="2"/>
  </si>
  <si>
    <t>１０,000円</t>
    <rPh sb="6" eb="7">
      <t xml:space="preserve">エン </t>
    </rPh>
    <phoneticPr fontId="2"/>
  </si>
  <si>
    <t>3８,500円</t>
    <phoneticPr fontId="2"/>
  </si>
  <si>
    <t>お風呂・トイレは共用になります。</t>
    <phoneticPr fontId="2"/>
  </si>
  <si>
    <t>鍵のコピーは禁止します。</t>
    <phoneticPr fontId="2"/>
  </si>
  <si>
    <t>鍵をなくしたら、シリンダー交換費用を弁償してもらいます。</t>
    <phoneticPr fontId="2"/>
  </si>
  <si>
    <t>雑費には、共用部分の消耗品が含まれます。</t>
    <rPh sb="0" eb="2">
      <t xml:space="preserve">ザッピ </t>
    </rPh>
    <rPh sb="5" eb="7">
      <t xml:space="preserve">キョウヨウ </t>
    </rPh>
    <rPh sb="7" eb="9">
      <t xml:space="preserve">ブブン </t>
    </rPh>
    <rPh sb="10" eb="13">
      <t>ショウモウ</t>
    </rPh>
    <rPh sb="14" eb="15">
      <t xml:space="preserve">フクマレマス </t>
    </rPh>
    <phoneticPr fontId="2"/>
  </si>
  <si>
    <t>45,000円</t>
    <phoneticPr fontId="2"/>
  </si>
  <si>
    <t>７２０,０００円</t>
    <phoneticPr fontId="2"/>
  </si>
  <si>
    <t>２００時間以上の学習経験があること。</t>
    <rPh sb="5" eb="7">
      <t xml:space="preserve">イジョウ </t>
    </rPh>
    <rPh sb="8" eb="10">
      <t xml:space="preserve">ガクシュウ </t>
    </rPh>
    <rPh sb="10" eb="12">
      <t xml:space="preserve">ケイケン </t>
    </rPh>
    <phoneticPr fontId="2"/>
  </si>
  <si>
    <t>所在地　・　問い合わせ先</t>
    <rPh sb="0" eb="3">
      <t xml:space="preserve">ショザイチ </t>
    </rPh>
    <rPh sb="6" eb="7">
      <t>トイアワセ</t>
    </rPh>
    <phoneticPr fontId="2"/>
  </si>
  <si>
    <t>校舎概要</t>
    <rPh sb="0" eb="2">
      <t xml:space="preserve">コウシャ </t>
    </rPh>
    <rPh sb="2" eb="4">
      <t xml:space="preserve">ガイヨウ </t>
    </rPh>
    <phoneticPr fontId="2"/>
  </si>
  <si>
    <t>室名</t>
    <rPh sb="0" eb="2">
      <t xml:space="preserve">シツメイ </t>
    </rPh>
    <phoneticPr fontId="2"/>
  </si>
  <si>
    <t>概要</t>
    <rPh sb="0" eb="2">
      <t xml:space="preserve">ガイヨウ </t>
    </rPh>
    <phoneticPr fontId="2"/>
  </si>
  <si>
    <t>面積（㎡）</t>
    <rPh sb="0" eb="2">
      <t xml:space="preserve">メンセキ </t>
    </rPh>
    <phoneticPr fontId="2"/>
  </si>
  <si>
    <t>定員（名）</t>
    <rPh sb="0" eb="2">
      <t xml:space="preserve">テイイン </t>
    </rPh>
    <rPh sb="3" eb="4">
      <t xml:space="preserve">メイ </t>
    </rPh>
    <phoneticPr fontId="2"/>
  </si>
  <si>
    <t>実習室１</t>
    <phoneticPr fontId="2"/>
  </si>
  <si>
    <t>実習室２</t>
    <phoneticPr fontId="2"/>
  </si>
  <si>
    <t>介護研修室１</t>
    <phoneticPr fontId="2"/>
  </si>
  <si>
    <t>介護研修室２</t>
    <phoneticPr fontId="2"/>
  </si>
  <si>
    <t>入浴研修室</t>
    <phoneticPr fontId="2"/>
  </si>
  <si>
    <t>家政研修室　</t>
    <phoneticPr fontId="2"/>
  </si>
  <si>
    <t>教室１</t>
    <phoneticPr fontId="2"/>
  </si>
  <si>
    <t>教室２</t>
    <phoneticPr fontId="2"/>
  </si>
  <si>
    <t>76.61</t>
    <phoneticPr fontId="2"/>
  </si>
  <si>
    <t>74.57</t>
    <phoneticPr fontId="2"/>
  </si>
  <si>
    <t>9.72</t>
    <phoneticPr fontId="2"/>
  </si>
  <si>
    <t>104.23</t>
    <phoneticPr fontId="2"/>
  </si>
  <si>
    <t>77.22</t>
    <phoneticPr fontId="2"/>
  </si>
  <si>
    <t>77.03</t>
    <phoneticPr fontId="2"/>
  </si>
  <si>
    <t>32.86</t>
    <phoneticPr fontId="2"/>
  </si>
  <si>
    <t>33.57</t>
    <phoneticPr fontId="2"/>
  </si>
  <si>
    <t>４３</t>
    <phoneticPr fontId="2"/>
  </si>
  <si>
    <t>日本語学科</t>
    <rPh sb="0" eb="2">
      <t xml:space="preserve">ニホンゴ </t>
    </rPh>
    <rPh sb="2" eb="4">
      <t>カイゴ</t>
    </rPh>
    <phoneticPr fontId="2"/>
  </si>
  <si>
    <t>介護福祉学科</t>
    <rPh sb="0" eb="5">
      <t>カイゴ</t>
    </rPh>
    <phoneticPr fontId="2"/>
  </si>
  <si>
    <t>介護の仕事の介護食を作ることを習うため、ガスコンロが整備してあります。</t>
    <rPh sb="6" eb="8">
      <t xml:space="preserve">カイゴショク </t>
    </rPh>
    <rPh sb="8" eb="9">
      <t xml:space="preserve">ショク </t>
    </rPh>
    <rPh sb="10" eb="11">
      <t xml:space="preserve">ツクル </t>
    </rPh>
    <phoneticPr fontId="2"/>
  </si>
  <si>
    <t>日本語学科の座学を行います。</t>
    <rPh sb="0" eb="3">
      <t xml:space="preserve">ニホンゴ </t>
    </rPh>
    <phoneticPr fontId="2"/>
  </si>
  <si>
    <t>（２）</t>
    <phoneticPr fontId="2"/>
  </si>
  <si>
    <t>水道光熱費は定額になるが、異常に高額の場合、別途徴収します。</t>
    <rPh sb="6" eb="8">
      <t xml:space="preserve">テイガク </t>
    </rPh>
    <rPh sb="22" eb="24">
      <t xml:space="preserve">ベット </t>
    </rPh>
    <rPh sb="24" eb="26">
      <t>チョウｓ</t>
    </rPh>
    <phoneticPr fontId="2"/>
  </si>
  <si>
    <t>運営元</t>
    <rPh sb="0" eb="3">
      <t xml:space="preserve">ウンエイモト </t>
    </rPh>
    <phoneticPr fontId="2"/>
  </si>
  <si>
    <t>法人名</t>
    <rPh sb="0" eb="3">
      <t xml:space="preserve">ホウジンメイ </t>
    </rPh>
    <phoneticPr fontId="2"/>
  </si>
  <si>
    <t>社会福祉法人 昌明福祉会</t>
    <phoneticPr fontId="2"/>
  </si>
  <si>
    <t>設　立</t>
    <rPh sb="0" eb="3">
      <t xml:space="preserve">ホウジンメイ </t>
    </rPh>
    <phoneticPr fontId="2"/>
  </si>
  <si>
    <t>代表者</t>
    <rPh sb="0" eb="3">
      <t xml:space="preserve">ホウジンメイ </t>
    </rPh>
    <phoneticPr fontId="2"/>
  </si>
  <si>
    <t>所在地</t>
    <rPh sb="0" eb="3">
      <t xml:space="preserve">ホウジンメイ </t>
    </rPh>
    <phoneticPr fontId="2"/>
  </si>
  <si>
    <t>連絡先</t>
    <rPh sb="0" eb="3">
      <t xml:space="preserve">ホウジンメイ </t>
    </rPh>
    <phoneticPr fontId="2"/>
  </si>
  <si>
    <t>1984年12月</t>
    <phoneticPr fontId="2"/>
  </si>
  <si>
    <t>水谷　昌明</t>
    <phoneticPr fontId="2"/>
  </si>
  <si>
    <t>〒455-0066</t>
    <phoneticPr fontId="2"/>
  </si>
  <si>
    <t>愛知県名古屋市港区寛政町6-10</t>
    <phoneticPr fontId="2"/>
  </si>
  <si>
    <t>FAX：052-381-0145</t>
    <phoneticPr fontId="2"/>
  </si>
  <si>
    <t>TEL：052-381-4122</t>
    <phoneticPr fontId="2"/>
  </si>
  <si>
    <t>社会福祉法人昌明福祉会は名古屋市港区で40年、特別養護老人ホームを運営しています。他には水谷医院、訪問看護、通所リハビリ、デイサービスセンター、地域包括支援センター等、地域に特化した福祉法人であり、20事業所を運営しています。介護サービスの現場で、ケアを見学・体験しながら学ぶことができます。</t>
    <phoneticPr fontId="2"/>
  </si>
  <si>
    <t>福祉で４０年の実績</t>
    <rPh sb="0" eb="2">
      <t xml:space="preserve">フクシ </t>
    </rPh>
    <rPh sb="5" eb="6">
      <t xml:space="preserve">ネン </t>
    </rPh>
    <rPh sb="7" eb="9">
      <t xml:space="preserve">ジッセキ </t>
    </rPh>
    <phoneticPr fontId="2"/>
  </si>
  <si>
    <t>港寿楽苑［みなとじゅらくえん］</t>
    <phoneticPr fontId="2"/>
  </si>
  <si>
    <t>認知症対応型通所介護、居宅介護支援事業所</t>
    <phoneticPr fontId="2"/>
  </si>
  <si>
    <t>特別養護老人ホーム、ショートステイ</t>
    <phoneticPr fontId="2"/>
  </si>
  <si>
    <t>津金の里［つがねのさと］</t>
    <phoneticPr fontId="2"/>
  </si>
  <si>
    <t>デイサービスセンター</t>
    <phoneticPr fontId="2"/>
  </si>
  <si>
    <t>正徳の里［しょうとくのさと］</t>
    <phoneticPr fontId="2"/>
  </si>
  <si>
    <t>寛政の里［かんせいのさと］</t>
    <phoneticPr fontId="2"/>
  </si>
  <si>
    <t>小規模多機能型居宅介護、障害者グループホーム</t>
    <phoneticPr fontId="2"/>
  </si>
  <si>
    <t>サービス付き高齢者向け住宅、デイサービスセンター</t>
    <phoneticPr fontId="2"/>
  </si>
  <si>
    <t>小碓の里［おうすのさと］</t>
    <phoneticPr fontId="2"/>
  </si>
  <si>
    <t>訪問看護ステーション、診療所</t>
    <phoneticPr fontId="2"/>
  </si>
  <si>
    <t>サービス付き高齢者向け住宅、デイケアセンター</t>
    <phoneticPr fontId="2"/>
  </si>
  <si>
    <t>第II港寿楽苑［だいにみなとじゅらくえん］</t>
    <phoneticPr fontId="2"/>
  </si>
  <si>
    <t>敬親庵［けいしんあん］</t>
    <phoneticPr fontId="2"/>
  </si>
  <si>
    <t>グループホーム</t>
    <phoneticPr fontId="2"/>
  </si>
  <si>
    <t>港区西部いきいき支援センター</t>
    <phoneticPr fontId="2"/>
  </si>
  <si>
    <t>地域包括支援センター</t>
    <phoneticPr fontId="2"/>
  </si>
  <si>
    <t>善行寺念仏道場</t>
    <phoneticPr fontId="2"/>
  </si>
  <si>
    <t>研修施設</t>
    <phoneticPr fontId="2"/>
  </si>
  <si>
    <t>経費支弁者の名義で発行日が 3 カ月以内のもの。</t>
    <phoneticPr fontId="2"/>
  </si>
  <si>
    <r>
      <t xml:space="preserve">在留資格認定証明書交付申請書類提出時に発行された最新のものを提出してください。なお、株券や投資の証明書は、銀行預金とはみなしません。
合計金額が </t>
    </r>
    <r>
      <rPr>
        <sz val="12"/>
        <color rgb="FFFF0000"/>
        <rFont val="UD デジタル 教科書体 NK-R"/>
        <family val="1"/>
        <charset val="128"/>
      </rPr>
      <t>200 万円</t>
    </r>
    <r>
      <rPr>
        <sz val="12"/>
        <color theme="1"/>
        <rFont val="UD デジタル 教科書体 NK-R"/>
        <family val="1"/>
        <charset val="128"/>
      </rPr>
      <t>以上のもの。</t>
    </r>
    <phoneticPr fontId="2"/>
  </si>
  <si>
    <t>生活費</t>
    <rPh sb="0" eb="3">
      <t xml:space="preserve">セイカツヒ </t>
    </rPh>
    <phoneticPr fontId="2"/>
  </si>
  <si>
    <t>：</t>
    <phoneticPr fontId="2"/>
  </si>
  <si>
    <t>留学するのにかかる費用（月額に換算する。）</t>
    <rPh sb="0" eb="2">
      <t xml:space="preserve">リュウガク </t>
    </rPh>
    <rPh sb="9" eb="11">
      <t xml:space="preserve">ヒヨウ </t>
    </rPh>
    <rPh sb="12" eb="13">
      <t xml:space="preserve">ツキ </t>
    </rPh>
    <rPh sb="13" eb="14">
      <t xml:space="preserve">ガク </t>
    </rPh>
    <rPh sb="15" eb="17">
      <t xml:space="preserve">カンサン </t>
    </rPh>
    <phoneticPr fontId="2"/>
  </si>
  <si>
    <t>６万円</t>
    <rPh sb="2" eb="3">
      <t xml:space="preserve">エン </t>
    </rPh>
    <phoneticPr fontId="2"/>
  </si>
  <si>
    <t>約４万円</t>
    <rPh sb="3" eb="4">
      <t xml:space="preserve">エン </t>
    </rPh>
    <phoneticPr fontId="2"/>
  </si>
  <si>
    <t>合計</t>
    <rPh sb="0" eb="2">
      <t xml:space="preserve">ゴウケイ </t>
    </rPh>
    <phoneticPr fontId="2"/>
  </si>
  <si>
    <t>約１０万円</t>
    <phoneticPr fontId="2"/>
  </si>
  <si>
    <t>約２０万円</t>
    <phoneticPr fontId="2"/>
  </si>
  <si>
    <t>アルバイトで稼げる給料（月額に換算する。）</t>
    <rPh sb="6" eb="7">
      <t xml:space="preserve">カセゲル </t>
    </rPh>
    <rPh sb="9" eb="11">
      <t xml:space="preserve">キュウリョウ </t>
    </rPh>
    <rPh sb="12" eb="13">
      <t xml:space="preserve">ツキ </t>
    </rPh>
    <rPh sb="13" eb="14">
      <t xml:space="preserve">ガク </t>
    </rPh>
    <rPh sb="15" eb="17">
      <t xml:space="preserve">カンサン </t>
    </rPh>
    <phoneticPr fontId="2"/>
  </si>
  <si>
    <t>ルール</t>
    <phoneticPr fontId="2"/>
  </si>
  <si>
    <t>週に２８時間以内</t>
    <rPh sb="0" eb="1">
      <t xml:space="preserve">シュウニ </t>
    </rPh>
    <rPh sb="4" eb="6">
      <t xml:space="preserve">ジカン </t>
    </rPh>
    <rPh sb="6" eb="8">
      <t xml:space="preserve">イナイ </t>
    </rPh>
    <phoneticPr fontId="2"/>
  </si>
  <si>
    <t>平均給料</t>
    <rPh sb="0" eb="2">
      <t xml:space="preserve">ヘイキン </t>
    </rPh>
    <rPh sb="2" eb="4">
      <t xml:space="preserve">キュウリョウ </t>
    </rPh>
    <phoneticPr fontId="2"/>
  </si>
  <si>
    <t>１時間１０００〜１５００円</t>
    <rPh sb="12" eb="13">
      <t xml:space="preserve">エン </t>
    </rPh>
    <phoneticPr fontId="2"/>
  </si>
  <si>
    <t>月給</t>
    <rPh sb="0" eb="1">
      <t xml:space="preserve">マイツキ </t>
    </rPh>
    <rPh sb="1" eb="2">
      <t xml:space="preserve">キュウリョウ </t>
    </rPh>
    <phoneticPr fontId="2"/>
  </si>
  <si>
    <t>１１,２０００〜１６８,０００円</t>
    <rPh sb="15" eb="16">
      <t xml:space="preserve">エン </t>
    </rPh>
    <phoneticPr fontId="2"/>
  </si>
  <si>
    <t>生活費には、</t>
    <rPh sb="0" eb="2">
      <t xml:space="preserve">セイカツ </t>
    </rPh>
    <rPh sb="2" eb="3">
      <t>🔥</t>
    </rPh>
    <phoneticPr fontId="2"/>
  </si>
  <si>
    <t>国民健康保険</t>
    <rPh sb="0" eb="2">
      <t xml:space="preserve">ガクヒ </t>
    </rPh>
    <phoneticPr fontId="2"/>
  </si>
  <si>
    <t>国民年金</t>
    <phoneticPr fontId="2"/>
  </si>
  <si>
    <t>携帯電話料</t>
    <rPh sb="0" eb="4">
      <t>ケイタイ</t>
    </rPh>
    <rPh sb="4" eb="5">
      <t xml:space="preserve">リョウ </t>
    </rPh>
    <phoneticPr fontId="2"/>
  </si>
  <si>
    <t>交通費</t>
    <rPh sb="0" eb="3">
      <t xml:space="preserve">コウツウヒ </t>
    </rPh>
    <phoneticPr fontId="2"/>
  </si>
  <si>
    <t>４．</t>
  </si>
  <si>
    <t>５．</t>
  </si>
  <si>
    <t>食費</t>
    <rPh sb="0" eb="1">
      <t xml:space="preserve">ショクジ </t>
    </rPh>
    <rPh sb="1" eb="2">
      <t xml:space="preserve">コウツウヒ </t>
    </rPh>
    <phoneticPr fontId="2"/>
  </si>
  <si>
    <t>買い物など</t>
    <rPh sb="0" eb="1">
      <t xml:space="preserve">カイモノ </t>
    </rPh>
    <phoneticPr fontId="2"/>
  </si>
  <si>
    <t>毎月の差額：３２,０００〜８８,０００円</t>
    <rPh sb="0" eb="2">
      <t xml:space="preserve">マイツキ </t>
    </rPh>
    <rPh sb="3" eb="5">
      <t xml:space="preserve">サガク </t>
    </rPh>
    <rPh sb="19" eb="20">
      <t xml:space="preserve">エン </t>
    </rPh>
    <phoneticPr fontId="2"/>
  </si>
  <si>
    <t>生活費の例（月額に換算する。）</t>
    <rPh sb="0" eb="3">
      <t xml:space="preserve">セイカツヒ </t>
    </rPh>
    <rPh sb="4" eb="5">
      <t xml:space="preserve">レイ </t>
    </rPh>
    <phoneticPr fontId="2"/>
  </si>
  <si>
    <t>約１万円</t>
    <rPh sb="0" eb="1">
      <t xml:space="preserve">ヤク </t>
    </rPh>
    <rPh sb="3" eb="4">
      <t xml:space="preserve">エン </t>
    </rPh>
    <phoneticPr fontId="2"/>
  </si>
  <si>
    <t>約２万円</t>
    <rPh sb="2" eb="3">
      <t xml:space="preserve">エン </t>
    </rPh>
    <phoneticPr fontId="2"/>
  </si>
  <si>
    <t>約４万円</t>
    <rPh sb="2" eb="3">
      <t xml:space="preserve">エン </t>
    </rPh>
    <phoneticPr fontId="2"/>
  </si>
  <si>
    <t>約１万円</t>
    <rPh sb="2" eb="3">
      <t xml:space="preserve">エン </t>
    </rPh>
    <phoneticPr fontId="2"/>
  </si>
  <si>
    <t>約1万円(学生免除制度あり)</t>
    <rPh sb="1" eb="2">
      <t xml:space="preserve">マン </t>
    </rPh>
    <rPh sb="2" eb="3">
      <t xml:space="preserve">エン </t>
    </rPh>
    <rPh sb="4" eb="6">
      <t xml:space="preserve">ガクセイ </t>
    </rPh>
    <rPh sb="6" eb="8">
      <t xml:space="preserve">メンジョ </t>
    </rPh>
    <rPh sb="8" eb="10">
      <t xml:space="preserve">セイド </t>
    </rPh>
    <phoneticPr fontId="2"/>
  </si>
  <si>
    <t>約１,０００〜１,５００円</t>
    <rPh sb="11" eb="12">
      <t xml:space="preserve">エン </t>
    </rPh>
    <phoneticPr fontId="2"/>
  </si>
  <si>
    <t>６．</t>
  </si>
  <si>
    <t>資格外活動許可について</t>
    <rPh sb="0" eb="3">
      <t xml:space="preserve">セイカツヒ </t>
    </rPh>
    <rPh sb="4" eb="5">
      <t xml:space="preserve">レイ </t>
    </rPh>
    <phoneticPr fontId="2"/>
  </si>
  <si>
    <t>資格外活動許可される要件</t>
    <rPh sb="0" eb="3">
      <t xml:space="preserve">セイカツヒ </t>
    </rPh>
    <rPh sb="4" eb="5">
      <t xml:space="preserve">レイ </t>
    </rPh>
    <rPh sb="10" eb="12">
      <t xml:space="preserve">ヨウケン </t>
    </rPh>
    <phoneticPr fontId="2"/>
  </si>
  <si>
    <t>「介護のことば」の科目を通じて、介護福祉科目を専攻するために必要な基本的な語彙の理解や場面ごとの会話パターンを習得させます。また、介護福祉士になるという将来のビジョンをより明確にし、進学後の専門科目の授業にスムーズに参加できるようにします。</t>
    <phoneticPr fontId="2"/>
  </si>
  <si>
    <t>５．</t>
    <phoneticPr fontId="2"/>
  </si>
  <si>
    <t>６．</t>
    <phoneticPr fontId="2"/>
  </si>
  <si>
    <t>運営元</t>
    <phoneticPr fontId="2"/>
  </si>
  <si>
    <t>日本での生活</t>
    <rPh sb="0" eb="2">
      <t xml:space="preserve">ニホンデノ </t>
    </rPh>
    <rPh sb="4" eb="6">
      <t xml:space="preserve">セイカツ </t>
    </rPh>
    <phoneticPr fontId="2"/>
  </si>
  <si>
    <t>XIV</t>
    <phoneticPr fontId="2"/>
  </si>
  <si>
    <t>XV</t>
    <phoneticPr fontId="2"/>
  </si>
  <si>
    <t>アクセス・校舎概要</t>
    <rPh sb="5" eb="9">
      <t xml:space="preserve">コウシャガイヨウ </t>
    </rPh>
    <phoneticPr fontId="2"/>
  </si>
  <si>
    <r>
      <t>「出入国管理及び難民認定法」において、入学に支障のない在留資格「留学」を有する者、又は取得できる見込みの者で、</t>
    </r>
    <r>
      <rPr>
        <sz val="12"/>
        <color rgb="FFFF0000"/>
        <rFont val="UD デジタル 教科書体 NK-R"/>
        <family val="1"/>
        <charset val="128"/>
      </rPr>
      <t>次の各号のいずれかに該当する者。</t>
    </r>
    <r>
      <rPr>
        <sz val="12"/>
        <color theme="1"/>
        <rFont val="UD デジタル 教科書体 NK-R"/>
        <family val="1"/>
        <charset val="128"/>
      </rPr>
      <t>尚、出願時に「留学」の在留資格を有せず見込みで出願した者は、入学手続後速やかに「留学」の在留資格に切り替えること。「留学」の在留資格を取得しない場合、入学を取り消すこととする。</t>
    </r>
    <rPh sb="69" eb="70">
      <t xml:space="preserve">モノ </t>
    </rPh>
    <rPh sb="71" eb="72">
      <t xml:space="preserve">ナオ </t>
    </rPh>
    <rPh sb="106" eb="107">
      <t xml:space="preserve">スミヤカニ </t>
    </rPh>
    <phoneticPr fontId="2"/>
  </si>
  <si>
    <t>国民健康保険・国民年金等、日本に住んでいる人は納めなければならない費用が含まれている。</t>
    <rPh sb="0" eb="2">
      <t xml:space="preserve">コクミン </t>
    </rPh>
    <rPh sb="2" eb="6">
      <t xml:space="preserve">ケンコウホケン </t>
    </rPh>
    <rPh sb="7" eb="9">
      <t xml:space="preserve">コクミン </t>
    </rPh>
    <rPh sb="9" eb="11">
      <t xml:space="preserve">ネンキン </t>
    </rPh>
    <rPh sb="11" eb="12">
      <t xml:space="preserve">トウ </t>
    </rPh>
    <rPh sb="13" eb="15">
      <t xml:space="preserve">ニホンニ </t>
    </rPh>
    <rPh sb="16" eb="17">
      <t>スンデ</t>
    </rPh>
    <rPh sb="23" eb="24">
      <t xml:space="preserve">オサメナケレバ </t>
    </rPh>
    <rPh sb="33" eb="35">
      <t xml:space="preserve">ヒヨウ </t>
    </rPh>
    <rPh sb="36" eb="37">
      <t xml:space="preserve">フクマレテイル </t>
    </rPh>
    <phoneticPr fontId="2"/>
  </si>
  <si>
    <r>
      <t>アルバイトで生活費を賄うことはできるが、</t>
    </r>
    <r>
      <rPr>
        <sz val="12"/>
        <color rgb="FFFF0000"/>
        <rFont val="UD デジタル 教科書体 NK-R"/>
        <family val="1"/>
        <charset val="128"/>
      </rPr>
      <t>学費・寮費まではを賄うことはできない。</t>
    </r>
    <rPh sb="6" eb="9">
      <t xml:space="preserve">セイカツヒ </t>
    </rPh>
    <rPh sb="10" eb="11">
      <t xml:space="preserve">マカナウ </t>
    </rPh>
    <rPh sb="20" eb="22">
      <t xml:space="preserve">ガクヒ </t>
    </rPh>
    <rPh sb="23" eb="25">
      <t xml:space="preserve">リョウヒ </t>
    </rPh>
    <phoneticPr fontId="2"/>
  </si>
  <si>
    <r>
      <t>資格外活動許可とは、原則留学生としては、アルバイト等「勉学」以外の活動をすることができないが、就職体験や生活費を稼ぐために、出入国在留管理局に申請することで、</t>
    </r>
    <r>
      <rPr>
        <sz val="12"/>
        <color rgb="FFFF0000"/>
        <rFont val="UD デジタル 教科書体 NK-R"/>
        <family val="1"/>
        <charset val="128"/>
      </rPr>
      <t>週に２８時間</t>
    </r>
    <r>
      <rPr>
        <sz val="12"/>
        <color theme="1"/>
        <rFont val="UD デジタル 教科書体 NK-R"/>
        <family val="1"/>
        <charset val="128"/>
      </rPr>
      <t>を限度に、働くことが認められるもの。</t>
    </r>
    <rPh sb="10" eb="12">
      <t xml:space="preserve">ゲンソク </t>
    </rPh>
    <rPh sb="12" eb="15">
      <t>リュウ</t>
    </rPh>
    <rPh sb="25" eb="26">
      <t xml:space="preserve">トウ </t>
    </rPh>
    <rPh sb="27" eb="29">
      <t xml:space="preserve">ベンガク </t>
    </rPh>
    <rPh sb="30" eb="32">
      <t xml:space="preserve">イガイノ </t>
    </rPh>
    <rPh sb="33" eb="35">
      <t xml:space="preserve">カツドウ </t>
    </rPh>
    <rPh sb="47" eb="49">
      <t xml:space="preserve">シュウショク </t>
    </rPh>
    <rPh sb="49" eb="51">
      <t xml:space="preserve">タイケン </t>
    </rPh>
    <rPh sb="52" eb="55">
      <t xml:space="preserve">セイカツヒ </t>
    </rPh>
    <rPh sb="56" eb="57">
      <t xml:space="preserve">カセグ </t>
    </rPh>
    <rPh sb="62" eb="70">
      <t>シュツニュウ</t>
    </rPh>
    <rPh sb="71" eb="73">
      <t xml:space="preserve">シンセイヲ </t>
    </rPh>
    <rPh sb="79" eb="80">
      <t xml:space="preserve">シュウニ </t>
    </rPh>
    <rPh sb="83" eb="85">
      <t xml:space="preserve">ジカン </t>
    </rPh>
    <rPh sb="86" eb="88">
      <t xml:space="preserve">ゲンド </t>
    </rPh>
    <rPh sb="90" eb="91">
      <t xml:space="preserve">ハタラク </t>
    </rPh>
    <rPh sb="95" eb="96">
      <t xml:space="preserve">ミトメラレル </t>
    </rPh>
    <phoneticPr fontId="2"/>
  </si>
  <si>
    <t>学生としての本業の「勉学」に影響しない範囲内であること。</t>
    <rPh sb="0" eb="2">
      <t xml:space="preserve">ガクセイノ </t>
    </rPh>
    <rPh sb="6" eb="8">
      <t xml:space="preserve">ホンギョウ </t>
    </rPh>
    <rPh sb="10" eb="12">
      <t xml:space="preserve">ベンガク </t>
    </rPh>
    <rPh sb="14" eb="16">
      <t xml:space="preserve">エイキョウ </t>
    </rPh>
    <rPh sb="19" eb="22">
      <t>ハン</t>
    </rPh>
    <phoneticPr fontId="2"/>
  </si>
  <si>
    <t>週に２８時間以内。ただし、学校が定めた長期休暇中は、１日８時間以内であること。</t>
    <rPh sb="0" eb="1">
      <t xml:space="preserve">シュウニ </t>
    </rPh>
    <rPh sb="6" eb="8">
      <t xml:space="preserve">イナイ </t>
    </rPh>
    <rPh sb="13" eb="15">
      <t xml:space="preserve">ガッコウガ </t>
    </rPh>
    <rPh sb="16" eb="17">
      <t xml:space="preserve">サダメラレル </t>
    </rPh>
    <rPh sb="19" eb="21">
      <t xml:space="preserve">チョウキヤスミ </t>
    </rPh>
    <rPh sb="21" eb="23">
      <t xml:space="preserve">キュウカ </t>
    </rPh>
    <rPh sb="23" eb="24">
      <t xml:space="preserve">チュウニ </t>
    </rPh>
    <rPh sb="31" eb="33">
      <t xml:space="preserve">イナイ </t>
    </rPh>
    <phoneticPr fontId="2"/>
  </si>
  <si>
    <t>就職活動の一環として職業体験を目的とするものであること。</t>
    <phoneticPr fontId="2"/>
  </si>
  <si>
    <t>風俗関係の仕事をしないこと。</t>
    <rPh sb="0" eb="2">
      <t xml:space="preserve">フウゾク </t>
    </rPh>
    <rPh sb="2" eb="4">
      <t xml:space="preserve">カンケイ </t>
    </rPh>
    <rPh sb="5" eb="7">
      <t>シゴト</t>
    </rPh>
    <phoneticPr fontId="2"/>
  </si>
  <si>
    <t>素行不良ではないこと。</t>
    <rPh sb="0" eb="4">
      <t>ソコウフリョウ</t>
    </rPh>
    <phoneticPr fontId="2"/>
  </si>
  <si>
    <t>日本の法令に違反しないこと。</t>
    <rPh sb="0" eb="2">
      <t xml:space="preserve">ニホン </t>
    </rPh>
    <rPh sb="3" eb="5">
      <t xml:space="preserve">ホウレイヲ </t>
    </rPh>
    <rPh sb="6" eb="8">
      <t xml:space="preserve">イハン </t>
    </rPh>
    <phoneticPr fontId="2"/>
  </si>
  <si>
    <t>学校の入学試験を受けてください。詳細は「入学試験について」を確認してください。</t>
    <rPh sb="0" eb="2">
      <t xml:space="preserve">ガッコウ </t>
    </rPh>
    <rPh sb="3" eb="7">
      <t xml:space="preserve">ニュウガクシケン </t>
    </rPh>
    <rPh sb="8" eb="9">
      <t xml:space="preserve">ウケテ </t>
    </rPh>
    <rPh sb="16" eb="18">
      <t xml:space="preserve">ショウサイハ </t>
    </rPh>
    <rPh sb="20" eb="24">
      <t>ニュウ</t>
    </rPh>
    <phoneticPr fontId="2"/>
  </si>
  <si>
    <r>
      <t xml:space="preserve">認定申請書類一式は「提出書類一覧」を確認してください。
</t>
    </r>
    <r>
      <rPr>
        <sz val="11"/>
        <color rgb="FFFF0000"/>
        <rFont val="UD デジタル 教科書体 N-B"/>
        <family val="1"/>
        <charset val="128"/>
      </rPr>
      <t>＊期限厳守</t>
    </r>
    <r>
      <rPr>
        <sz val="11"/>
        <color theme="1"/>
        <rFont val="UD デジタル 教科書体 N-B"/>
        <family val="1"/>
        <charset val="128"/>
      </rPr>
      <t xml:space="preserve">
期限までに提出できない場合、再受験してください。</t>
    </r>
    <rPh sb="10" eb="14">
      <t>テイシュ</t>
    </rPh>
    <rPh sb="14" eb="16">
      <t xml:space="preserve">イチラン </t>
    </rPh>
    <rPh sb="18" eb="19">
      <t xml:space="preserve">カクニン </t>
    </rPh>
    <rPh sb="28" eb="30">
      <t xml:space="preserve">キゲン </t>
    </rPh>
    <rPh sb="48" eb="49">
      <t xml:space="preserve">サイ </t>
    </rPh>
    <phoneticPr fontId="2"/>
  </si>
  <si>
    <t>何らかの事情により在留資格認定証明書（COE）が不要になった場合は、速やかに本校まで連絡してください。</t>
    <rPh sb="27" eb="29">
      <t xml:space="preserve">ホンコウ </t>
    </rPh>
    <phoneticPr fontId="2"/>
  </si>
  <si>
    <t>ビザが発給されたら航空券を予約してください。
航空券の予約が完了したら、渡日情報を本校に連絡してください。</t>
    <rPh sb="41" eb="43">
      <t>ホン</t>
    </rPh>
    <phoneticPr fontId="2"/>
  </si>
  <si>
    <t>OUR（Applicant）</t>
    <phoneticPr fontId="2"/>
  </si>
  <si>
    <r>
      <t>送金手数料は</t>
    </r>
    <r>
      <rPr>
        <sz val="12"/>
        <color rgb="FFFF0000"/>
        <rFont val="UD デジタル 教科書体 NK-R"/>
        <family val="1"/>
        <charset val="128"/>
      </rPr>
      <t>送金者</t>
    </r>
    <r>
      <rPr>
        <sz val="12"/>
        <color theme="1"/>
        <rFont val="UD デジタル 教科書体 NK-R"/>
        <family val="1"/>
        <charset val="128"/>
      </rPr>
      <t>がご負担ください。</t>
    </r>
    <phoneticPr fontId="2"/>
  </si>
  <si>
    <r>
      <t xml:space="preserve">The </t>
    </r>
    <r>
      <rPr>
        <sz val="12"/>
        <color rgb="FFFF0000"/>
        <rFont val="UD デジタル 教科書体 NK-R"/>
        <family val="1"/>
        <charset val="128"/>
      </rPr>
      <t>remitter</t>
    </r>
    <r>
      <rPr>
        <sz val="12"/>
        <color theme="1"/>
        <rFont val="UD デジタル 教科書体 NK-R"/>
        <family val="1"/>
        <charset val="128"/>
      </rPr>
      <t xml:space="preserve"> is responsible for remittance fees.</t>
    </r>
    <phoneticPr fontId="2"/>
  </si>
  <si>
    <t>1.介護を目指したきっかけや理由を書いてください。</t>
    <phoneticPr fontId="2"/>
  </si>
  <si>
    <t>普段は介護福祉学科の座学を行い、可動壁を外すと、大ホールにもなります。</t>
    <rPh sb="0" eb="2">
      <t xml:space="preserve">フダンハ </t>
    </rPh>
    <rPh sb="16" eb="18">
      <t xml:space="preserve">カドウ </t>
    </rPh>
    <rPh sb="18" eb="19">
      <t xml:space="preserve">カベ </t>
    </rPh>
    <rPh sb="20" eb="21">
      <t xml:space="preserve">ハズシタラ </t>
    </rPh>
    <rPh sb="24" eb="25">
      <t>ダイホー</t>
    </rPh>
    <phoneticPr fontId="2"/>
  </si>
  <si>
    <t>和室で茶道や生け花など日本文化論の授業を行います。</t>
    <rPh sb="0" eb="2">
      <t xml:space="preserve">ワシツ </t>
    </rPh>
    <rPh sb="3" eb="5">
      <t xml:space="preserve">サドウ </t>
    </rPh>
    <rPh sb="6" eb="7">
      <t xml:space="preserve">イケバナ </t>
    </rPh>
    <rPh sb="11" eb="13">
      <t xml:space="preserve">ニホンジジョウ </t>
    </rPh>
    <rPh sb="13" eb="16">
      <t xml:space="preserve">ブンカロン </t>
    </rPh>
    <rPh sb="17" eb="19">
      <t>ジュ</t>
    </rPh>
    <rPh sb="20" eb="21">
      <t xml:space="preserve">オコナイマス </t>
    </rPh>
    <phoneticPr fontId="2"/>
  </si>
  <si>
    <t>シーツ交換などの実習を行うため、ベッドや車椅子などたくさん並んでいます。</t>
    <rPh sb="8" eb="10">
      <t xml:space="preserve">ジッシュウ </t>
    </rPh>
    <rPh sb="11" eb="12">
      <t xml:space="preserve">オコナウ </t>
    </rPh>
    <rPh sb="20" eb="23">
      <t xml:space="preserve">クルマイス </t>
    </rPh>
    <rPh sb="29" eb="30">
      <t xml:space="preserve">ナランデイマス </t>
    </rPh>
    <phoneticPr fontId="2"/>
  </si>
  <si>
    <t>入浴介助などを習うため、浴槽やシャワーが整備してあります。</t>
    <rPh sb="0" eb="4">
      <t xml:space="preserve">ニュウヨクカイジョ </t>
    </rPh>
    <rPh sb="12" eb="14">
      <t xml:space="preserve">ヨクソウ </t>
    </rPh>
    <rPh sb="20" eb="22">
      <t xml:space="preserve">セイビ </t>
    </rPh>
    <phoneticPr fontId="2"/>
  </si>
  <si>
    <t>１２</t>
    <phoneticPr fontId="2"/>
  </si>
  <si>
    <t>１３</t>
    <phoneticPr fontId="2"/>
  </si>
  <si>
    <t>２１</t>
    <phoneticPr fontId="2"/>
  </si>
  <si>
    <t>２２</t>
    <phoneticPr fontId="2"/>
  </si>
  <si>
    <t>-</t>
    <phoneticPr fontId="2"/>
  </si>
  <si>
    <t>（入学願書等、電子データ送付先）</t>
    <rPh sb="1" eb="3">
      <t xml:space="preserve">ニュウガク </t>
    </rPh>
    <rPh sb="3" eb="5">
      <t xml:space="preserve">ガンショ </t>
    </rPh>
    <rPh sb="5" eb="6">
      <t xml:space="preserve">トウ </t>
    </rPh>
    <rPh sb="7" eb="9">
      <t xml:space="preserve">デンシデータ </t>
    </rPh>
    <rPh sb="12" eb="14">
      <t xml:space="preserve">ソウフ </t>
    </rPh>
    <phoneticPr fontId="2"/>
  </si>
  <si>
    <t>所在地・入学願書等、電子データ送付先</t>
    <rPh sb="0" eb="3">
      <t xml:space="preserve">ショザイチ </t>
    </rPh>
    <rPh sb="4" eb="6">
      <t xml:space="preserve">ニュウガク </t>
    </rPh>
    <rPh sb="6" eb="7">
      <t xml:space="preserve">トイアワセサキ </t>
    </rPh>
    <phoneticPr fontId="2"/>
  </si>
  <si>
    <t>経費支弁者の銀行預金残高証明書(原本、過去1年分)</t>
    <phoneticPr fontId="2"/>
  </si>
  <si>
    <t>国際交流基金日本語基礎テスト
JFT-Basic</t>
    <phoneticPr fontId="2"/>
  </si>
  <si>
    <t>（独）国際交流基金</t>
    <rPh sb="2" eb="3">
      <t xml:space="preserve">ザイ </t>
    </rPh>
    <phoneticPr fontId="2"/>
  </si>
  <si>
    <t>20０点以上</t>
    <phoneticPr fontId="2"/>
  </si>
  <si>
    <t>進学２年コース</t>
    <rPh sb="0" eb="2">
      <t xml:space="preserve">シンガク </t>
    </rPh>
    <phoneticPr fontId="2"/>
  </si>
  <si>
    <t>Shakaifukushihoujin Shoumei Fukushikai</t>
    <phoneticPr fontId="2"/>
  </si>
  <si>
    <t>4-13-1, Kawanishidori, Nagoya Shi Minato Ku, Aichi Ken, 455-0073, Japan</t>
    <phoneticPr fontId="2"/>
  </si>
  <si>
    <t>〒455-0073愛知県名古屋市港区川西通4丁目13番地1</t>
    <rPh sb="0" eb="3">
      <t xml:space="preserve">アイチケン </t>
    </rPh>
    <phoneticPr fontId="2"/>
  </si>
  <si>
    <t>JLPT N3 相当がある</t>
    <rPh sb="8" eb="10">
      <t xml:space="preserve">ソウトウ </t>
    </rPh>
    <phoneticPr fontId="2"/>
  </si>
  <si>
    <t>願書受け取り後、
別途通知</t>
    <rPh sb="0" eb="2">
      <t xml:space="preserve">ガンショ </t>
    </rPh>
    <rPh sb="2" eb="3">
      <t xml:space="preserve">ウケトリゴ </t>
    </rPh>
    <rPh sb="8" eb="10">
      <t xml:space="preserve">ベット </t>
    </rPh>
    <rPh sb="10" eb="12">
      <t xml:space="preserve">ツウチ </t>
    </rPh>
    <phoneticPr fontId="2"/>
  </si>
  <si>
    <t>願書受け取り後、
別途通知</t>
    <phoneticPr fontId="2"/>
  </si>
  <si>
    <t>【合否通知】</t>
    <rPh sb="1" eb="3">
      <t xml:space="preserve">ゴウヒ </t>
    </rPh>
    <rPh sb="3" eb="5">
      <t xml:space="preserve">ツウチ </t>
    </rPh>
    <phoneticPr fontId="2"/>
  </si>
  <si>
    <t>JLPT（日本語能力試験）</t>
  </si>
  <si>
    <t>女</t>
  </si>
  <si>
    <t xml:space="preserve">       ＊西暦</t>
    <rPh sb="8" eb="10">
      <t xml:space="preserve">セイレキ </t>
    </rPh>
    <phoneticPr fontId="2"/>
  </si>
  <si>
    <t>卒業見込み</t>
  </si>
  <si>
    <t>文部科学省認定日本語教育機関　申請中</t>
    <rPh sb="0" eb="5">
      <t>モンブ</t>
    </rPh>
    <rPh sb="5" eb="7">
      <t xml:space="preserve">ニンテイ </t>
    </rPh>
    <rPh sb="7" eb="10">
      <t xml:space="preserve">ニホンゴ </t>
    </rPh>
    <rPh sb="10" eb="12">
      <t xml:space="preserve">キョウイク </t>
    </rPh>
    <rPh sb="12" eb="14">
      <t xml:space="preserve">キカン </t>
    </rPh>
    <rPh sb="15" eb="18">
      <t xml:space="preserve">シンセイチュウ </t>
    </rPh>
    <phoneticPr fontId="2"/>
  </si>
  <si>
    <t>Mail：nihon@shoumei.or.jp</t>
    <phoneticPr fontId="2"/>
  </si>
  <si>
    <t>人数：1人で１部屋です。</t>
    <rPh sb="0" eb="2">
      <t>ニンズ</t>
    </rPh>
    <phoneticPr fontId="2"/>
  </si>
  <si>
    <r>
      <rPr>
        <sz val="10"/>
        <color theme="1"/>
        <rFont val="UD デジタル 教科書体 NK-R"/>
        <family val="1"/>
        <charset val="128"/>
      </rPr>
      <t>文化・教養専門課程</t>
    </r>
    <r>
      <rPr>
        <sz val="12"/>
        <color theme="1"/>
        <rFont val="UD デジタル 教科書体 NK-R"/>
        <family val="1"/>
        <charset val="128"/>
      </rPr>
      <t xml:space="preserve">
日本語学科</t>
    </r>
    <rPh sb="0" eb="5">
      <t>ニホンゴ</t>
    </rPh>
    <phoneticPr fontId="2"/>
  </si>
  <si>
    <t>202７年4月開講に向けて現在申請中のコースです。万が一不認可となった場合は、日本に入国することができません。あらかじめご了承ください。</t>
    <rPh sb="39" eb="41">
      <t xml:space="preserve">ニホンニ </t>
    </rPh>
    <rPh sb="42" eb="44">
      <t xml:space="preserve">ニュウコク </t>
    </rPh>
    <phoneticPr fontId="2"/>
  </si>
  <si>
    <t>This course is currently under application for April 2027 enrollment. Please be advised that should approval not be granted, you will not be able to enter Japan.</t>
    <phoneticPr fontId="2"/>
  </si>
  <si>
    <t>２０２7年４月入学</t>
    <rPh sb="7" eb="9">
      <t xml:space="preserve">ニュウガク </t>
    </rPh>
    <phoneticPr fontId="2"/>
  </si>
  <si>
    <t>２０２7年１０月入学</t>
    <rPh sb="8" eb="10">
      <t xml:space="preserve">ニュウガク </t>
    </rPh>
    <phoneticPr fontId="2"/>
  </si>
  <si>
    <t>進学２年コース（２０２7年４月入学）</t>
    <phoneticPr fontId="2"/>
  </si>
  <si>
    <t>２０２7年４月入学</t>
    <phoneticPr fontId="2"/>
  </si>
  <si>
    <t>２０２7年10月入学</t>
    <phoneticPr fontId="2"/>
  </si>
  <si>
    <t>2027</t>
    <phoneticPr fontId="2"/>
  </si>
  <si>
    <t>2027年度</t>
    <rPh sb="4" eb="6">
      <t xml:space="preserve">ネンド </t>
    </rPh>
    <phoneticPr fontId="2"/>
  </si>
  <si>
    <t>〈生活〉 〈学校〉 〈仕事〉 のトピックに関する問題</t>
    <phoneticPr fontId="2"/>
  </si>
  <si>
    <t>実施時間は６０分で、結果は自動採点で確認する。</t>
    <rPh sb="7" eb="8">
      <t xml:space="preserve">フン </t>
    </rPh>
    <phoneticPr fontId="2"/>
  </si>
  <si>
    <t>受験者にはホームページにアクセスし、オンラインで試験を実施する。</t>
    <phoneticPr fontId="2"/>
  </si>
  <si>
    <t>A．</t>
    <phoneticPr fontId="2"/>
  </si>
  <si>
    <t>B．</t>
    <phoneticPr fontId="2"/>
  </si>
  <si>
    <t>C．</t>
    <phoneticPr fontId="2"/>
  </si>
  <si>
    <t>D．</t>
    <phoneticPr fontId="2"/>
  </si>
  <si>
    <r>
      <t>入学選考</t>
    </r>
    <r>
      <rPr>
        <sz val="12"/>
        <color rgb="FFFF0000"/>
        <rFont val="UD デジタル 教科書体 NK-R"/>
        <family val="1"/>
        <charset val="128"/>
      </rPr>
      <t>合格者のみ</t>
    </r>
    <r>
      <rPr>
        <sz val="12"/>
        <color theme="1"/>
        <rFont val="UD デジタル 教科書体 NK-R"/>
        <family val="1"/>
        <charset val="128"/>
      </rPr>
      <t>、下記の書類を提出してください。</t>
    </r>
    <rPh sb="0" eb="4">
      <t xml:space="preserve">ニュウガクセンコウ </t>
    </rPh>
    <rPh sb="4" eb="7">
      <t xml:space="preserve">ゴウカクシャ </t>
    </rPh>
    <rPh sb="10" eb="12">
      <t xml:space="preserve">カキノ </t>
    </rPh>
    <rPh sb="13" eb="15">
      <t>ショ</t>
    </rPh>
    <rPh sb="16" eb="18">
      <t>テイシュ</t>
    </rPh>
    <phoneticPr fontId="2"/>
  </si>
  <si>
    <t>進学１年６か月コース</t>
    <phoneticPr fontId="2"/>
  </si>
  <si>
    <t>１年６か月</t>
    <phoneticPr fontId="2"/>
  </si>
  <si>
    <t>5つの言語能力に関して、進学2年コースは「書く、聞く、読む、話す（やり取り）」はC1レベル、「話す（発表）」はB2レベルを、進学1年6か月コースは「書く、聞く、読む、話す（やり取り）」はB2レベル、「話す（発表）」はB1レベルを目指します。</t>
    <phoneticPr fontId="2"/>
  </si>
  <si>
    <t>在留資格認定証明書（COE）の交付までに、出入国在留管理局への申請後、通常２～３か月程度を要します。 審査は出入国在留管理局で行われますので、在留資格認定証明書交付の見通しや交付時期等についてのお問い合せにはお答えできません。</t>
    <rPh sb="16" eb="24">
      <t>シュツニュウ</t>
    </rPh>
    <rPh sb="94" eb="96">
      <t xml:space="preserve">ホンコウ </t>
    </rPh>
    <phoneticPr fontId="2"/>
  </si>
  <si>
    <t>出入国在留管理局から在留資格認定証明書（COE）が交付されたら、学生に郵便で送ります。手元に届いたら３か月以内に在外公館にてビザを申請してください。</t>
    <rPh sb="32" eb="34">
      <t xml:space="preserve">ガクセイ </t>
    </rPh>
    <rPh sb="35" eb="37">
      <t xml:space="preserve">ユウビンデ </t>
    </rPh>
    <rPh sb="38" eb="39">
      <t xml:space="preserve">オクリマス </t>
    </rPh>
    <rPh sb="43" eb="45">
      <t xml:space="preserve">テモトニ </t>
    </rPh>
    <rPh sb="46" eb="47">
      <t xml:space="preserve">トドイタラ </t>
    </rPh>
    <rPh sb="53" eb="55">
      <t xml:space="preserve">イナイニ </t>
    </rPh>
    <phoneticPr fontId="2"/>
  </si>
  <si>
    <t>進学１年６か月コース（２０２7年１０月入学）</t>
  </si>
  <si>
    <t>進学１年６か月コース（10月入学）</t>
  </si>
  <si>
    <t>進学1年６か月コース（10月入学）</t>
  </si>
  <si>
    <t>学費納入時に、６か月分の寮費も納入してください。</t>
    <rPh sb="0" eb="2">
      <t xml:space="preserve">ガクヒ </t>
    </rPh>
    <rPh sb="2" eb="4">
      <t>ノウ</t>
    </rPh>
    <rPh sb="4" eb="5">
      <t xml:space="preserve">ジニ </t>
    </rPh>
    <rPh sb="10" eb="11">
      <t xml:space="preserve">ブン </t>
    </rPh>
    <rPh sb="12" eb="14">
      <t xml:space="preserve">リョウヒ </t>
    </rPh>
    <rPh sb="15" eb="17">
      <t xml:space="preserve">ノウニュウ </t>
    </rPh>
    <phoneticPr fontId="2"/>
  </si>
  <si>
    <t>預り金は1か月分の寮費です。退寮時に精算して返金します。</t>
    <rPh sb="0" eb="1">
      <t xml:space="preserve">レイキン </t>
    </rPh>
    <rPh sb="8" eb="10">
      <t xml:space="preserve">リョウヒ </t>
    </rPh>
    <rPh sb="13" eb="15">
      <t xml:space="preserve">タイリョウ </t>
    </rPh>
    <rPh sb="15" eb="16">
      <t xml:space="preserve">ジ </t>
    </rPh>
    <rPh sb="17" eb="23">
      <t xml:space="preserve">ヘンキン </t>
    </rPh>
    <phoneticPr fontId="2"/>
  </si>
  <si>
    <t>最初の６か月間、必ず入寮してください。</t>
  </si>
  <si>
    <t>７か月目から、１２か月目まで、学生寮に住み続けても良いですが、
自分で部屋を探して引っ越しすることもできます。</t>
  </si>
  <si>
    <t>１３か月目に全員退寮しなければなりません。</t>
    <rPh sb="6" eb="8">
      <t xml:space="preserve">ゼンイン </t>
    </rPh>
    <phoneticPr fontId="2"/>
  </si>
  <si>
    <t>３か月以内に撮影された写真４枚</t>
  </si>
  <si>
    <r>
      <rPr>
        <sz val="12"/>
        <color theme="4"/>
        <rFont val="UD デジタル 教科書体 NK-R"/>
        <family val="1"/>
        <charset val="128"/>
      </rPr>
      <t>２０２7年４月期生：</t>
    </r>
    <r>
      <rPr>
        <sz val="12"/>
        <color theme="1"/>
        <rFont val="UD デジタル 教科書体 NK-R"/>
        <family val="1"/>
        <charset val="128"/>
      </rPr>
      <t xml:space="preserve">2026年6月5日
</t>
    </r>
    <r>
      <rPr>
        <sz val="12"/>
        <color theme="5"/>
        <rFont val="UD デジタル 教科書体 NK-R"/>
        <family val="1"/>
        <charset val="128"/>
      </rPr>
      <t>２０２7年１０月期生：</t>
    </r>
    <r>
      <rPr>
        <sz val="12"/>
        <color theme="1"/>
        <rFont val="UD デジタル 教科書体 NK-R"/>
        <family val="1"/>
        <charset val="128"/>
      </rPr>
      <t>2027年1月15日
までに、提出してください。</t>
    </r>
    <rPh sb="7" eb="9">
      <t xml:space="preserve">キセイ </t>
    </rPh>
    <rPh sb="24" eb="25">
      <t>テイシュジカンゲンシュ キゲン テイシュジュ</t>
    </rPh>
    <phoneticPr fontId="2"/>
  </si>
  <si>
    <t>２０２6年06月12日</t>
    <rPh sb="0" eb="11">
      <t xml:space="preserve">ニュウガク </t>
    </rPh>
    <phoneticPr fontId="2"/>
  </si>
  <si>
    <t>２０２6年06月19日</t>
    <phoneticPr fontId="2"/>
  </si>
  <si>
    <t>２０２7年01月22日</t>
    <phoneticPr fontId="2"/>
  </si>
  <si>
    <t>２０２7年01月29日</t>
    <phoneticPr fontId="2"/>
  </si>
  <si>
    <t>２０２6年06月26日</t>
    <phoneticPr fontId="2"/>
  </si>
  <si>
    <t>２０２7年02月05日</t>
    <phoneticPr fontId="2"/>
  </si>
  <si>
    <t>２０２6年06月12日</t>
    <phoneticPr fontId="2"/>
  </si>
  <si>
    <t>2026年06月05日</t>
    <rPh sb="4" eb="5">
      <t xml:space="preserve">ネン </t>
    </rPh>
    <rPh sb="7" eb="8">
      <t xml:space="preserve">ガツ </t>
    </rPh>
    <phoneticPr fontId="2"/>
  </si>
  <si>
    <t>２０２7年01月15日</t>
    <phoneticPr fontId="2"/>
  </si>
  <si>
    <t>日本語能力検定試験料　１回 ７,５００円(計３回)</t>
    <rPh sb="21" eb="22">
      <t xml:space="preserve">ケイ </t>
    </rPh>
    <phoneticPr fontId="2"/>
  </si>
  <si>
    <t>日本語能力検定試験料　１回 ７,５００円(計２回)</t>
    <phoneticPr fontId="2"/>
  </si>
  <si>
    <t>教科書代　54,230円</t>
    <phoneticPr fontId="2"/>
  </si>
  <si>
    <t>教科書代　48,070円</t>
    <phoneticPr fontId="2"/>
  </si>
  <si>
    <t>行事（イベント）　27,000円</t>
    <phoneticPr fontId="2"/>
  </si>
  <si>
    <t>行事（イベント）　36,000円</t>
    <phoneticPr fontId="2"/>
  </si>
  <si>
    <t>その他( ICT管理諸経費）　20,000円</t>
    <phoneticPr fontId="2"/>
  </si>
  <si>
    <t>その他( ICT管理諸経費）　15,000円</t>
    <phoneticPr fontId="2"/>
  </si>
  <si>
    <t>保険料　20,000円</t>
    <phoneticPr fontId="2"/>
  </si>
  <si>
    <t>健康管理費　14,000円</t>
    <rPh sb="5" eb="9">
      <t xml:space="preserve">ショケイヒ </t>
    </rPh>
    <phoneticPr fontId="2"/>
  </si>
  <si>
    <t>進学２年コース</t>
    <rPh sb="1" eb="3">
      <t xml:space="preserve">ネンカン </t>
    </rPh>
    <rPh sb="3" eb="6">
      <t xml:space="preserve">ショケイヒ </t>
    </rPh>
    <phoneticPr fontId="2"/>
  </si>
  <si>
    <t>進学１年６か月コース</t>
    <rPh sb="3" eb="4">
      <t xml:space="preserve">カン </t>
    </rPh>
    <rPh sb="7" eb="10">
      <t>ショ</t>
    </rPh>
    <phoneticPr fontId="2"/>
  </si>
  <si>
    <t>保険料　15,000円</t>
    <phoneticPr fontId="2"/>
  </si>
  <si>
    <t>26,000円</t>
    <phoneticPr fontId="2"/>
  </si>
  <si>
    <t>３６３,５００円</t>
    <phoneticPr fontId="2"/>
  </si>
  <si>
    <r>
      <t>学費（</t>
    </r>
    <r>
      <rPr>
        <sz val="12"/>
        <color rgb="FFFF0000"/>
        <rFont val="UD デジタル 教科書体 NK-R"/>
        <family val="1"/>
        <charset val="128"/>
      </rPr>
      <t>２年</t>
    </r>
    <r>
      <rPr>
        <sz val="12"/>
        <color theme="1"/>
        <rFont val="UD デジタル 教科書体 NK-R"/>
        <family val="1"/>
        <charset val="128"/>
      </rPr>
      <t>）＋生活費（６か月、寮費を含む）</t>
    </r>
    <rPh sb="0" eb="2">
      <t xml:space="preserve">ガクヒ </t>
    </rPh>
    <rPh sb="7" eb="10">
      <t xml:space="preserve">セイカツヒ </t>
    </rPh>
    <rPh sb="14" eb="16">
      <t xml:space="preserve">リョウヒ </t>
    </rPh>
    <rPh sb="17" eb="18">
      <t xml:space="preserve">フクム </t>
    </rPh>
    <phoneticPr fontId="2"/>
  </si>
  <si>
    <r>
      <t>学費（</t>
    </r>
    <r>
      <rPr>
        <sz val="11"/>
        <color rgb="FFFF0000"/>
        <rFont val="UD デジタル 教科書体 NK-R"/>
        <family val="1"/>
        <charset val="128"/>
      </rPr>
      <t>1年６か月</t>
    </r>
    <r>
      <rPr>
        <sz val="11"/>
        <color theme="1"/>
        <rFont val="UD デジタル 教科書体 NK-R"/>
        <family val="1"/>
        <charset val="128"/>
      </rPr>
      <t>）＋生活費（６か月、寮費を含む）</t>
    </r>
    <rPh sb="0" eb="2">
      <t xml:space="preserve">ガクヒ </t>
    </rPh>
    <rPh sb="4" eb="5">
      <t xml:space="preserve">ネン </t>
    </rPh>
    <rPh sb="10" eb="13">
      <t xml:space="preserve">セイカツヒ </t>
    </rPh>
    <rPh sb="18" eb="19">
      <t xml:space="preserve">フクム </t>
    </rPh>
    <phoneticPr fontId="2"/>
  </si>
  <si>
    <t>1,510,000+400,000=1,910,000</t>
    <phoneticPr fontId="2"/>
  </si>
  <si>
    <t>1,153,500+400,000=1,553,500</t>
    <phoneticPr fontId="2"/>
  </si>
  <si>
    <t>諸経費：</t>
    <phoneticPr fontId="2"/>
  </si>
  <si>
    <t>その他（実費）：</t>
    <rPh sb="5" eb="6">
      <t xml:space="preserve">ジッピ </t>
    </rPh>
    <phoneticPr fontId="2"/>
  </si>
  <si>
    <r>
      <rPr>
        <sz val="12"/>
        <color rgb="FFFF0000"/>
        <rFont val="UD デジタル 教科書体 NK-R"/>
        <family val="1"/>
        <charset val="128"/>
      </rPr>
      <t>＊</t>
    </r>
    <r>
      <rPr>
        <sz val="12"/>
        <color theme="1"/>
        <rFont val="UD デジタル 教科書体 NK-R"/>
        <family val="1"/>
        <charset val="128"/>
      </rPr>
      <t>必ず提出すること。
詳細は「</t>
    </r>
    <r>
      <rPr>
        <sz val="12"/>
        <color theme="1"/>
        <rFont val="NanumMyeongjo"/>
        <family val="3"/>
        <charset val="129"/>
      </rPr>
      <t>https://jpets.mhlw.go.jp/</t>
    </r>
    <r>
      <rPr>
        <sz val="12"/>
        <color theme="1"/>
        <rFont val="UD デジタル 教科書体 NK-R"/>
        <family val="1"/>
        <charset val="128"/>
      </rPr>
      <t>」をご確認ください。</t>
    </r>
    <rPh sb="1" eb="2">
      <t xml:space="preserve">カナラズ </t>
    </rPh>
    <rPh sb="3" eb="5">
      <t>テイシュ</t>
    </rPh>
    <rPh sb="10" eb="12">
      <t xml:space="preserve">ショウサイハ </t>
    </rPh>
    <phoneticPr fontId="2"/>
  </si>
  <si>
    <t xml:space="preserve">すべての書類は、電子データで作成してください。　原本が手書きの場合、PDFに変換して提出すること。
</t>
    <rPh sb="4" eb="6">
      <t xml:space="preserve">ショルイ </t>
    </rPh>
    <rPh sb="8" eb="10">
      <t xml:space="preserve">デンシ </t>
    </rPh>
    <rPh sb="14" eb="16">
      <t xml:space="preserve">サクセイ </t>
    </rPh>
    <rPh sb="24" eb="25">
      <t xml:space="preserve">ゲンポン </t>
    </rPh>
    <rPh sb="26" eb="28">
      <t xml:space="preserve">テカキ </t>
    </rPh>
    <rPh sb="30" eb="32">
      <t xml:space="preserve">バアイ </t>
    </rPh>
    <rPh sb="38" eb="40">
      <t>ヘンカン</t>
    </rPh>
    <phoneticPr fontId="2"/>
  </si>
  <si>
    <t>A.エントリーシート</t>
    <phoneticPr fontId="2"/>
  </si>
  <si>
    <t>B.入学願書</t>
    <phoneticPr fontId="26"/>
  </si>
  <si>
    <r>
      <t>C.履歴書</t>
    </r>
    <r>
      <rPr>
        <sz val="16"/>
        <color theme="1"/>
        <rFont val="UD デジタル 教科書体 N-B"/>
        <family val="1"/>
        <charset val="128"/>
      </rPr>
      <t xml:space="preserve">
</t>
    </r>
    <r>
      <rPr>
        <sz val="11"/>
        <color theme="1"/>
        <rFont val="UD デジタル 教科書体 N-B"/>
        <family val="1"/>
        <charset val="128"/>
      </rPr>
      <t>RESUME</t>
    </r>
    <phoneticPr fontId="42"/>
  </si>
  <si>
    <t>D.日本語学習理由&lt;日本語訳文必要&gt;</t>
    <phoneticPr fontId="2"/>
  </si>
  <si>
    <t>就学理由書1</t>
    <phoneticPr fontId="2"/>
  </si>
  <si>
    <t>履歴書2</t>
    <phoneticPr fontId="2"/>
  </si>
  <si>
    <t>履歴書1</t>
    <phoneticPr fontId="2"/>
  </si>
  <si>
    <t>入学願書</t>
    <phoneticPr fontId="2"/>
  </si>
  <si>
    <t>A.</t>
    <phoneticPr fontId="2"/>
  </si>
  <si>
    <t>B.</t>
    <phoneticPr fontId="2"/>
  </si>
  <si>
    <t>C.</t>
    <phoneticPr fontId="2"/>
  </si>
  <si>
    <t>D.</t>
    <phoneticPr fontId="2"/>
  </si>
  <si>
    <r>
      <t>出願書類は、下記の項目を</t>
    </r>
    <r>
      <rPr>
        <sz val="16"/>
        <color rgb="FFFF0000"/>
        <rFont val="UD デジタル 教科書体 NK-R"/>
        <family val="1"/>
        <charset val="128"/>
      </rPr>
      <t>クリックする</t>
    </r>
    <r>
      <rPr>
        <sz val="16"/>
        <color theme="1"/>
        <rFont val="UD デジタル 教科書体 NK-R"/>
        <family val="1"/>
        <charset val="128"/>
      </rPr>
      <t xml:space="preserve">か、
</t>
    </r>
    <r>
      <rPr>
        <sz val="16"/>
        <color rgb="FFFF0000"/>
        <rFont val="UD デジタル 教科書体 NK-R"/>
        <family val="1"/>
        <charset val="128"/>
      </rPr>
      <t>シートを切り替えて</t>
    </r>
    <r>
      <rPr>
        <b/>
        <sz val="16"/>
        <color theme="1"/>
        <rFont val="UD デジタル 教科書体 NK-R"/>
        <family val="1"/>
        <charset val="128"/>
      </rPr>
      <t>すべて</t>
    </r>
    <r>
      <rPr>
        <sz val="16"/>
        <color theme="1"/>
        <rFont val="UD デジタル 教科書体 NK-R"/>
        <family val="1"/>
        <charset val="128"/>
      </rPr>
      <t>ご記入ください。</t>
    </r>
    <rPh sb="0" eb="2">
      <t xml:space="preserve">シュツガン </t>
    </rPh>
    <rPh sb="6" eb="8">
      <t xml:space="preserve">カキノ </t>
    </rPh>
    <rPh sb="9" eb="11">
      <t xml:space="preserve">コウモクヲ </t>
    </rPh>
    <phoneticPr fontId="2"/>
  </si>
  <si>
    <t>就学理由書2　⇒書ききれない場合、お使いください。</t>
    <rPh sb="8" eb="9">
      <t xml:space="preserve">カキキレナイバアイ </t>
    </rPh>
    <phoneticPr fontId="2"/>
  </si>
  <si>
    <r>
      <rPr>
        <sz val="12"/>
        <color theme="1"/>
        <rFont val="MS Mincho"/>
        <family val="1"/>
        <charset val="128"/>
      </rPr>
      <t>㊟</t>
    </r>
    <r>
      <rPr>
        <sz val="12"/>
        <color theme="1"/>
        <rFont val="UD デジタル 教科書体 NK-R"/>
        <family val="1"/>
        <charset val="128"/>
      </rPr>
      <t xml:space="preserve"> エントリー希望者が学生の場合は、担任教員の氏名をご記入ください。</t>
    </r>
    <rPh sb="23" eb="25">
      <t>シメイ</t>
    </rPh>
    <rPh sb="27" eb="29">
      <t>キニュウ</t>
    </rPh>
    <phoneticPr fontId="2"/>
  </si>
  <si>
    <t>写　真</t>
    <phoneticPr fontId="2"/>
  </si>
  <si>
    <t>Photo</t>
    <phoneticPr fontId="2"/>
  </si>
  <si>
    <t>40mm×30mm</t>
    <phoneticPr fontId="2"/>
  </si>
  <si>
    <t>3か月以内に
撮影したもの</t>
    <phoneticPr fontId="2"/>
  </si>
  <si>
    <r>
      <rPr>
        <sz val="12"/>
        <color rgb="FF000000"/>
        <rFont val="Apple Color Emoji"/>
        <family val="1"/>
        <charset val="136"/>
      </rPr>
      <t>↖️</t>
    </r>
    <r>
      <rPr>
        <sz val="12"/>
        <color indexed="8"/>
        <rFont val="UD デジタル 教科書体 NK-R"/>
        <family val="1"/>
        <charset val="128"/>
      </rPr>
      <t>写真データを</t>
    </r>
    <r>
      <rPr>
        <sz val="12"/>
        <color indexed="8"/>
        <rFont val="UD デジタル 教科書体 NK-R"/>
        <family val="1"/>
        <charset val="136"/>
      </rPr>
      <t>挿入してください。</t>
    </r>
    <rPh sb="2" eb="4">
      <t xml:space="preserve">シャシン </t>
    </rPh>
    <rPh sb="8" eb="10">
      <t xml:space="preserve">ソウニュウシテクダサイ </t>
    </rPh>
    <phoneticPr fontId="2"/>
  </si>
  <si>
    <t>地域社会への貢献</t>
    <phoneticPr fontId="2"/>
  </si>
  <si>
    <t>　本校の日本語学科は、日本語教育を通じて、地域社会に貢献し、福祉分野で活躍する人材を育成することを目指します。多文化共生社会の実現を視野に入れ、異なる文化背景を持つ人々が共に成長し、尊重し合う社会を築くための橋渡し役としての役割を果たします。</t>
    <phoneticPr fontId="2"/>
  </si>
  <si>
    <t xml:space="preserve">Name </t>
    <phoneticPr fontId="2"/>
  </si>
  <si>
    <t>提出書類一覧</t>
    <rPh sb="0" eb="2">
      <t xml:space="preserve">テイシュツ </t>
    </rPh>
    <rPh sb="2" eb="4">
      <t>テイシュ</t>
    </rPh>
    <rPh sb="4" eb="6">
      <t xml:space="preserve">イチラン </t>
    </rPh>
    <phoneticPr fontId="2"/>
  </si>
  <si>
    <t>提出書類一覧</t>
    <rPh sb="0" eb="2">
      <t xml:space="preserve">テイシュツ </t>
    </rPh>
    <rPh sb="4" eb="6">
      <t xml:space="preserve">イチラン </t>
    </rPh>
    <phoneticPr fontId="2"/>
  </si>
  <si>
    <t>日本語能力証明書(写し)</t>
    <rPh sb="9" eb="10">
      <t xml:space="preserve">ウツシ </t>
    </rPh>
    <phoneticPr fontId="2"/>
  </si>
  <si>
    <t>70点以上</t>
    <phoneticPr fontId="2"/>
  </si>
  <si>
    <t>各2点　／　100点満点（読解は一部4点）</t>
    <phoneticPr fontId="2"/>
  </si>
  <si>
    <t>独自のN４レベルの問題集から48問
オンライン選択式で出題（1時間）</t>
    <phoneticPr fontId="2"/>
  </si>
  <si>
    <t>JLPTのN4レベル相当（参照枠A2相当）</t>
    <phoneticPr fontId="2"/>
  </si>
  <si>
    <t>文字・語彙　　１０問</t>
    <rPh sb="7" eb="9">
      <t xml:space="preserve">カンジ </t>
    </rPh>
    <phoneticPr fontId="2"/>
  </si>
  <si>
    <t>漢字　　　　　　　３0問</t>
    <phoneticPr fontId="2"/>
  </si>
  <si>
    <t>文法　　　　　　　20問</t>
    <phoneticPr fontId="2"/>
  </si>
  <si>
    <t>読解　　　　　　　　８問</t>
    <phoneticPr fontId="2"/>
  </si>
  <si>
    <r>
      <rPr>
        <sz val="12"/>
        <color theme="1"/>
        <rFont val="MS Mincho"/>
        <family val="1"/>
        <charset val="128"/>
      </rPr>
      <t>㊟</t>
    </r>
    <r>
      <rPr>
        <sz val="12"/>
        <color theme="1"/>
        <rFont val="UD デジタル 教科書体 NK-R"/>
        <family val="1"/>
        <charset val="128"/>
      </rPr>
      <t xml:space="preserve"> 担当教員以外の記入欄について、本人自ら記入すること。各質問に</t>
    </r>
    <r>
      <rPr>
        <sz val="12"/>
        <color rgb="FFFF0000"/>
        <rFont val="UD デジタル 教科書体 NK-R"/>
        <family val="1"/>
        <charset val="128"/>
      </rPr>
      <t>400字程度</t>
    </r>
    <r>
      <rPr>
        <sz val="12"/>
        <color theme="1"/>
        <rFont val="UD デジタル 教科書体 NK-R"/>
        <family val="1"/>
        <charset val="128"/>
      </rPr>
      <t>を記入すること。</t>
    </r>
    <rPh sb="29" eb="31">
      <t xml:space="preserve">シツモン </t>
    </rPh>
    <rPh sb="35" eb="36">
      <t>ジ</t>
    </rPh>
    <rPh sb="36" eb="38">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</si>
</sst>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5">
    <font>
      <sz val="12"/>
      <color theme="1"/>
      <name val="游ゴシック"/>
      <family val="2"/>
      <charset val="128"/>
      <scheme val="minor"/>
    </font>
    <font>
      <sz val="12"/>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14"/>
      <color theme="1"/>
      <name val="UD デジタル 教科書体 NK-R"/>
      <family val="1"/>
      <charset val="128"/>
    </font>
    <font>
      <sz val="14"/>
      <color theme="1"/>
      <name val="UD デジタル 教科書体 NK-R"/>
      <family val="1"/>
    </font>
    <font>
      <sz val="8"/>
      <color theme="1"/>
      <name val="UD デジタル 教科書体 NK-R"/>
      <family val="1"/>
      <charset val="128"/>
    </font>
    <font>
      <sz val="28"/>
      <color theme="1"/>
      <name val="UD デジタル 教科書体 N-B"/>
      <family val="1"/>
      <charset val="128"/>
    </font>
    <font>
      <sz val="28"/>
      <color theme="1"/>
      <name val="HGP教科書体"/>
      <family val="1"/>
      <charset val="128"/>
    </font>
    <font>
      <sz val="12"/>
      <color theme="1"/>
      <name val="Segoe UI Symbol"/>
      <family val="1"/>
    </font>
    <font>
      <sz val="12"/>
      <color theme="1"/>
      <name val="UD デジタル 教科書体 NK-R"/>
      <family val="1"/>
    </font>
    <font>
      <sz val="11"/>
      <name val="ＭＳ Ｐゴシック"/>
      <family val="3"/>
      <charset val="128"/>
    </font>
    <font>
      <sz val="11"/>
      <color theme="1"/>
      <name val="游ゴシック"/>
      <family val="2"/>
      <charset val="128"/>
      <scheme val="minor"/>
    </font>
    <font>
      <sz val="12"/>
      <color rgb="FFFF0000"/>
      <name val="UD デジタル 教科書体 NK-R"/>
      <family val="1"/>
      <charset val="128"/>
    </font>
    <font>
      <sz val="12"/>
      <color theme="1"/>
      <name val="UD デジタル 教科書体 N-B"/>
      <family val="1"/>
      <charset val="128"/>
    </font>
    <font>
      <sz val="12"/>
      <color theme="1"/>
      <name val="UD デジタル 教科書体 N-B"/>
      <family val="1"/>
    </font>
    <font>
      <sz val="12"/>
      <color theme="1"/>
      <name val="MS Gothic"/>
      <family val="1"/>
      <charset val="128"/>
    </font>
    <font>
      <sz val="11"/>
      <color theme="1"/>
      <name val="UD デジタル 教科書体 N-B"/>
      <family val="1"/>
      <charset val="128"/>
    </font>
    <font>
      <sz val="11"/>
      <color rgb="FFFF0000"/>
      <name val="UD デジタル 教科書体 N-B"/>
      <family val="1"/>
      <charset val="128"/>
    </font>
    <font>
      <sz val="12"/>
      <color rgb="FF000000"/>
      <name val="UD デジタル 教科書体 NK-R"/>
      <family val="1"/>
      <charset val="128"/>
    </font>
    <font>
      <sz val="11"/>
      <color theme="1"/>
      <name val="游ゴシック"/>
      <family val="2"/>
      <scheme val="minor"/>
    </font>
    <font>
      <sz val="12"/>
      <color theme="1"/>
      <name val="MS Mincho"/>
      <family val="1"/>
      <charset val="128"/>
    </font>
    <font>
      <sz val="18"/>
      <color theme="1"/>
      <name val="UD デジタル 教科書体 N-B"/>
      <family val="1"/>
      <charset val="128"/>
    </font>
    <font>
      <sz val="11"/>
      <color indexed="8"/>
      <name val="ＭＳ Ｐゴシック"/>
      <family val="3"/>
      <charset val="128"/>
    </font>
    <font>
      <sz val="18"/>
      <color indexed="8"/>
      <name val="UD デジタル 教科書体 NK-R"/>
      <family val="1"/>
      <charset val="128"/>
    </font>
    <font>
      <sz val="20"/>
      <color indexed="8"/>
      <name val="UD デジタル 教科書体 N-B"/>
      <family val="1"/>
      <charset val="128"/>
    </font>
    <font>
      <sz val="6"/>
      <name val="ＭＳ Ｐゴシック"/>
      <family val="3"/>
      <charset val="128"/>
    </font>
    <font>
      <sz val="11"/>
      <color indexed="8"/>
      <name val="UD デジタル 教科書体 NK-R"/>
      <family val="1"/>
      <charset val="128"/>
    </font>
    <font>
      <sz val="18"/>
      <color indexed="8"/>
      <name val="UD デジタル 教科書体 N-B"/>
      <family val="1"/>
      <charset val="128"/>
    </font>
    <font>
      <sz val="12"/>
      <color indexed="8"/>
      <name val="UD デジタル 教科書体 NK-R"/>
      <family val="1"/>
      <charset val="128"/>
    </font>
    <font>
      <sz val="16"/>
      <color indexed="8"/>
      <name val="UD デジタル 教科書体 NK-R"/>
      <family val="1"/>
      <charset val="128"/>
    </font>
    <font>
      <sz val="9"/>
      <color indexed="8"/>
      <name val="UD デジタル 教科書体 NK-R"/>
      <family val="1"/>
      <charset val="128"/>
    </font>
    <font>
      <sz val="8"/>
      <color indexed="8"/>
      <name val="UD デジタル 教科書体 NK-R"/>
      <family val="1"/>
      <charset val="128"/>
    </font>
    <font>
      <sz val="6"/>
      <color indexed="8"/>
      <name val="UD デジタル 教科書体 NK-R"/>
      <family val="1"/>
      <charset val="128"/>
    </font>
    <font>
      <sz val="11"/>
      <name val="UD デジタル 教科書体 NK-R"/>
      <family val="1"/>
      <charset val="128"/>
    </font>
    <font>
      <sz val="9"/>
      <color rgb="FF000000"/>
      <name val="UD デジタル 教科書体 NK-R"/>
      <family val="1"/>
      <charset val="128"/>
    </font>
    <font>
      <sz val="14"/>
      <color indexed="8"/>
      <name val="UD デジタル 教科書体 NK-R"/>
      <family val="1"/>
      <charset val="128"/>
    </font>
    <font>
      <sz val="12"/>
      <name val="UD デジタル 教科書体 NK-R"/>
      <family val="1"/>
      <charset val="128"/>
    </font>
    <font>
      <sz val="10"/>
      <color indexed="8"/>
      <name val="UD デジタル 教科書体 NK-R"/>
      <family val="1"/>
      <charset val="128"/>
    </font>
    <font>
      <sz val="11"/>
      <color theme="1"/>
      <name val="UD デジタル 教科書体 NK-R"/>
      <family val="1"/>
      <charset val="128"/>
    </font>
    <font>
      <sz val="11"/>
      <color theme="1"/>
      <name val="游ゴシック"/>
      <family val="3"/>
      <charset val="128"/>
      <scheme val="minor"/>
    </font>
    <font>
      <sz val="16"/>
      <color theme="1"/>
      <name val="UD デジタル 教科書体 NK-R"/>
      <family val="1"/>
      <charset val="128"/>
    </font>
    <font>
      <sz val="6"/>
      <name val="游ゴシック"/>
      <family val="3"/>
      <charset val="128"/>
      <scheme val="minor"/>
    </font>
    <font>
      <sz val="16"/>
      <color theme="1"/>
      <name val="UD デジタル 教科書体 N-B"/>
      <family val="1"/>
      <charset val="128"/>
    </font>
    <font>
      <sz val="10"/>
      <color theme="1"/>
      <name val="UD デジタル 教科書体 NK-R"/>
      <family val="1"/>
      <charset val="128"/>
    </font>
    <font>
      <sz val="6"/>
      <color theme="1"/>
      <name val="UD デジタル 教科書体 NK-R"/>
      <family val="1"/>
      <charset val="128"/>
    </font>
    <font>
      <sz val="11"/>
      <name val="ＭＳ Ｐゴシック"/>
      <family val="2"/>
      <charset val="128"/>
    </font>
    <font>
      <sz val="5"/>
      <color theme="1"/>
      <name val="UD デジタル 教科書体 NK-R"/>
      <family val="1"/>
      <charset val="128"/>
    </font>
    <font>
      <sz val="11"/>
      <color rgb="FF000000"/>
      <name val="UD デジタル 教科書体 NK-R"/>
      <family val="1"/>
      <charset val="128"/>
    </font>
    <font>
      <sz val="8"/>
      <color rgb="FF000000"/>
      <name val="UD デジタル 教科書体 NK-R"/>
      <family val="1"/>
      <charset val="128"/>
    </font>
    <font>
      <sz val="12"/>
      <color theme="5"/>
      <name val="UD デジタル 教科書体 NK-R"/>
      <family val="1"/>
      <charset val="128"/>
    </font>
    <font>
      <sz val="12"/>
      <color rgb="FF0070C0"/>
      <name val="UD デジタル 教科書体 NK-R"/>
      <family val="1"/>
      <charset val="128"/>
    </font>
    <font>
      <sz val="11"/>
      <name val="Yu Gothic UI Light"/>
      <family val="3"/>
      <charset val="128"/>
    </font>
    <font>
      <sz val="12"/>
      <name val="HGP教科書体"/>
      <family val="1"/>
      <charset val="128"/>
    </font>
    <font>
      <sz val="12"/>
      <color theme="1"/>
      <name val="HGP教科書体"/>
      <family val="1"/>
      <charset val="128"/>
    </font>
    <font>
      <sz val="12"/>
      <name val="Yu Gothic UI Light"/>
      <family val="3"/>
      <charset val="128"/>
    </font>
    <font>
      <sz val="12"/>
      <color theme="1"/>
      <name val="Yu Gothic UI Light"/>
      <family val="3"/>
      <charset val="128"/>
    </font>
    <font>
      <sz val="11"/>
      <name val="Yu Gothic UI Light"/>
      <family val="3"/>
      <charset val="128"/>
    </font>
    <font>
      <sz val="10"/>
      <color theme="1"/>
      <name val="Yu Gothic UI Light"/>
      <family val="3"/>
      <charset val="128"/>
    </font>
    <font>
      <u/>
      <sz val="12"/>
      <color theme="10"/>
      <name val="游ゴシック"/>
      <family val="2"/>
      <charset val="128"/>
      <scheme val="minor"/>
    </font>
    <font>
      <sz val="12"/>
      <color theme="1"/>
      <name val="Cambria"/>
      <family val="1"/>
    </font>
    <font>
      <sz val="14"/>
      <color rgb="FF000000"/>
      <name val="Yu Gothic UI Regular"/>
      <charset val="1"/>
    </font>
    <font>
      <sz val="14"/>
      <color theme="1"/>
      <name val="Yu Gothic UI Regular"/>
      <family val="3"/>
      <charset val="128"/>
    </font>
    <font>
      <sz val="14"/>
      <color theme="1"/>
      <name val="Yu Gothic UI Regular"/>
      <family val="3"/>
      <charset val="128"/>
    </font>
    <font>
      <sz val="12"/>
      <color theme="1"/>
      <name val="UD デジタル 教科書体 NP-B"/>
      <family val="1"/>
      <charset val="128"/>
    </font>
    <font>
      <sz val="12"/>
      <color theme="9"/>
      <name val="UD デジタル 教科書体 NK-R"/>
      <family val="1"/>
      <charset val="128"/>
    </font>
    <font>
      <sz val="12"/>
      <color rgb="FF000000"/>
      <name val="Segoe UI Symbol"/>
      <family val="2"/>
    </font>
    <font>
      <sz val="12"/>
      <color rgb="FFFFC000"/>
      <name val="UD デジタル 教科書体 NK-R"/>
      <family val="1"/>
      <charset val="128"/>
    </font>
    <font>
      <sz val="12"/>
      <color theme="4"/>
      <name val="UD デジタル 教科書体 NK-R"/>
      <family val="1"/>
      <charset val="128"/>
    </font>
    <font>
      <sz val="11"/>
      <color rgb="FFFF0000"/>
      <name val="UD デジタル 教科書体 NK-R"/>
      <family val="1"/>
      <charset val="128"/>
    </font>
    <font>
      <sz val="12"/>
      <color theme="1"/>
      <name val="NanumMyeongjo"/>
      <family val="3"/>
      <charset val="129"/>
    </font>
    <font>
      <sz val="16"/>
      <color rgb="FFFF0000"/>
      <name val="UD デジタル 教科書体 NK-R"/>
      <family val="1"/>
      <charset val="128"/>
    </font>
    <font>
      <b/>
      <sz val="16"/>
      <color theme="1"/>
      <name val="UD デジタル 教科書体 NK-R"/>
      <family val="1"/>
      <charset val="128"/>
    </font>
    <font>
      <sz val="12"/>
      <color indexed="8"/>
      <name val="UD デジタル 教科書体 NK-R"/>
      <family val="1"/>
      <charset val="136"/>
    </font>
    <font>
      <sz val="12"/>
      <color rgb="FF000000"/>
      <name val="Apple Color Emoji"/>
      <family val="1"/>
      <charset val="136"/>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thin">
        <color indexed="64"/>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bottom/>
      <diagonal/>
    </border>
    <border>
      <left/>
      <right/>
      <top/>
      <bottom style="dotted">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9"/>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9">
    <xf numFmtId="0" fontId="0" fillId="0" borderId="0">
      <alignment vertical="center"/>
    </xf>
    <xf numFmtId="0" fontId="11" fillId="0" borderId="0">
      <alignment vertical="center"/>
    </xf>
    <xf numFmtId="0" fontId="12" fillId="0" borderId="0">
      <alignment vertical="center"/>
    </xf>
    <xf numFmtId="0" fontId="20" fillId="0" borderId="0"/>
    <xf numFmtId="0" fontId="23" fillId="0" borderId="0">
      <alignment vertical="center"/>
    </xf>
    <xf numFmtId="0" fontId="11" fillId="0" borderId="0">
      <alignment vertical="center"/>
    </xf>
    <xf numFmtId="0" fontId="40" fillId="0" borderId="0"/>
    <xf numFmtId="0" fontId="46" fillId="0" borderId="0">
      <alignment vertical="center"/>
    </xf>
    <xf numFmtId="0" fontId="59" fillId="0" borderId="0" applyNumberFormat="0" applyFill="0" applyBorder="0" applyAlignment="0" applyProtection="0">
      <alignment vertical="center"/>
    </xf>
  </cellStyleXfs>
  <cellXfs count="671">
    <xf numFmtId="0" fontId="0" fillId="0" borderId="0" xfId="0">
      <alignment vertical="center"/>
    </xf>
    <xf numFmtId="49" fontId="1" fillId="0" borderId="0" xfId="0" applyNumberFormat="1" applyFont="1">
      <alignment vertical="center"/>
    </xf>
    <xf numFmtId="49" fontId="3" fillId="0" borderId="0" xfId="0" applyNumberFormat="1" applyFont="1" applyAlignment="1">
      <alignment vertical="center" wrapText="1"/>
    </xf>
    <xf numFmtId="49" fontId="9" fillId="0" borderId="0" xfId="0" applyNumberFormat="1" applyFont="1" applyAlignment="1">
      <alignment horizontal="center" vertical="center" wrapText="1"/>
    </xf>
    <xf numFmtId="49" fontId="1" fillId="0" borderId="0" xfId="0" applyNumberFormat="1" applyFont="1" applyAlignment="1">
      <alignment vertical="center" wrapText="1"/>
    </xf>
    <xf numFmtId="49" fontId="9" fillId="0" borderId="0" xfId="0" applyNumberFormat="1" applyFont="1" applyAlignment="1">
      <alignment vertical="center" wrapText="1"/>
    </xf>
    <xf numFmtId="49" fontId="10" fillId="0" borderId="0" xfId="0" applyNumberFormat="1" applyFont="1" applyAlignment="1">
      <alignment vertical="center" wrapText="1"/>
    </xf>
    <xf numFmtId="49" fontId="4" fillId="0" borderId="0" xfId="0" applyNumberFormat="1" applyFont="1">
      <alignment vertical="center"/>
    </xf>
    <xf numFmtId="49" fontId="5" fillId="0" borderId="0" xfId="0" applyNumberFormat="1" applyFont="1">
      <alignment vertical="center"/>
    </xf>
    <xf numFmtId="49" fontId="1" fillId="0" borderId="0" xfId="0" applyNumberFormat="1" applyFont="1" applyAlignment="1">
      <alignment horizontal="center" vertical="center"/>
    </xf>
    <xf numFmtId="49" fontId="6" fillId="0" borderId="0" xfId="0" applyNumberFormat="1" applyFont="1" applyAlignment="1">
      <alignment horizontal="center" vertical="center"/>
    </xf>
    <xf numFmtId="49" fontId="16" fillId="0" borderId="0" xfId="0" applyNumberFormat="1" applyFont="1" applyAlignment="1">
      <alignment vertical="center" wrapText="1"/>
    </xf>
    <xf numFmtId="49" fontId="19" fillId="0" borderId="0" xfId="0" applyNumberFormat="1" applyFont="1" applyAlignment="1">
      <alignment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right" vertical="center"/>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37" xfId="0" applyNumberFormat="1" applyFont="1" applyBorder="1" applyAlignment="1">
      <alignment horizontal="center" vertical="center" wrapText="1"/>
    </xf>
    <xf numFmtId="49" fontId="1" fillId="0" borderId="8" xfId="0" applyNumberFormat="1" applyFont="1" applyBorder="1" applyAlignment="1">
      <alignment vertical="center" wrapText="1"/>
    </xf>
    <xf numFmtId="49" fontId="13" fillId="0" borderId="0" xfId="0" applyNumberFormat="1" applyFont="1" applyAlignment="1">
      <alignment vertical="center" wrapText="1"/>
    </xf>
    <xf numFmtId="49" fontId="13" fillId="0" borderId="0" xfId="0" applyNumberFormat="1" applyFont="1">
      <alignment vertical="center"/>
    </xf>
    <xf numFmtId="49" fontId="1" fillId="0" borderId="0" xfId="0" applyNumberFormat="1" applyFont="1" applyAlignment="1">
      <alignment horizontal="left" vertical="center" wrapText="1"/>
    </xf>
    <xf numFmtId="49" fontId="39" fillId="0" borderId="0" xfId="0" applyNumberFormat="1" applyFont="1">
      <alignment vertical="center"/>
    </xf>
    <xf numFmtId="49" fontId="49" fillId="0" borderId="0" xfId="0" applyNumberFormat="1" applyFont="1" applyAlignment="1">
      <alignment horizontal="center" vertical="center"/>
    </xf>
    <xf numFmtId="49" fontId="10"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19" fillId="0" borderId="0" xfId="0" applyNumberFormat="1" applyFont="1" applyAlignment="1">
      <alignment horizontal="center" vertical="center" wrapText="1"/>
    </xf>
    <xf numFmtId="49" fontId="19" fillId="0" borderId="8" xfId="0" applyNumberFormat="1" applyFont="1" applyBorder="1" applyAlignment="1">
      <alignment horizontal="center" vertical="center" wrapText="1"/>
    </xf>
    <xf numFmtId="49" fontId="1" fillId="0" borderId="8" xfId="0" applyNumberFormat="1" applyFont="1" applyBorder="1">
      <alignment vertical="center"/>
    </xf>
    <xf numFmtId="49" fontId="1" fillId="0" borderId="17" xfId="0" applyNumberFormat="1" applyFont="1" applyBorder="1">
      <alignment vertical="center"/>
    </xf>
    <xf numFmtId="49" fontId="1" fillId="0" borderId="8" xfId="0" applyNumberFormat="1" applyFont="1" applyBorder="1" applyProtection="1">
      <alignment vertical="center"/>
      <protection locked="0"/>
    </xf>
    <xf numFmtId="49" fontId="1" fillId="0" borderId="4" xfId="0" applyNumberFormat="1" applyFont="1" applyBorder="1" applyAlignment="1" applyProtection="1">
      <alignment vertical="top"/>
      <protection locked="0"/>
    </xf>
    <xf numFmtId="49" fontId="1" fillId="0" borderId="5" xfId="0" applyNumberFormat="1" applyFont="1" applyBorder="1" applyAlignment="1" applyProtection="1">
      <alignment vertical="top"/>
      <protection locked="0"/>
    </xf>
    <xf numFmtId="49" fontId="1" fillId="0" borderId="4" xfId="0" applyNumberFormat="1" applyFont="1" applyBorder="1" applyAlignment="1">
      <alignment vertical="top"/>
    </xf>
    <xf numFmtId="49" fontId="1" fillId="0" borderId="0" xfId="0" applyNumberFormat="1" applyFont="1" applyProtection="1">
      <alignment vertical="center"/>
      <protection locked="0"/>
    </xf>
    <xf numFmtId="0" fontId="24" fillId="0" borderId="0" xfId="4" applyFont="1">
      <alignment vertical="center"/>
    </xf>
    <xf numFmtId="0" fontId="27" fillId="0" borderId="0" xfId="4" applyFont="1">
      <alignment vertical="center"/>
    </xf>
    <xf numFmtId="0" fontId="27" fillId="0" borderId="0" xfId="4" applyFont="1" applyAlignment="1">
      <alignment horizontal="center" vertical="center"/>
    </xf>
    <xf numFmtId="0" fontId="29" fillId="0" borderId="0" xfId="4" applyFont="1" applyAlignment="1">
      <alignment horizontal="left" vertical="center"/>
    </xf>
    <xf numFmtId="0" fontId="30" fillId="0" borderId="0" xfId="4" applyFont="1" applyAlignment="1">
      <alignment vertical="center" wrapText="1"/>
    </xf>
    <xf numFmtId="0" fontId="27" fillId="0" borderId="0" xfId="4" applyFont="1" applyAlignment="1"/>
    <xf numFmtId="0" fontId="29" fillId="0" borderId="0" xfId="4" applyFont="1">
      <alignment vertical="center"/>
    </xf>
    <xf numFmtId="0" fontId="31" fillId="0" borderId="0" xfId="4" applyFont="1">
      <alignment vertical="center"/>
    </xf>
    <xf numFmtId="0" fontId="27" fillId="0" borderId="0" xfId="4" applyFont="1" applyAlignment="1">
      <alignment horizontal="left" vertical="center"/>
    </xf>
    <xf numFmtId="0" fontId="27" fillId="0" borderId="0" xfId="4" applyFont="1" applyAlignment="1">
      <alignment vertical="center" wrapText="1"/>
    </xf>
    <xf numFmtId="0" fontId="29" fillId="0" borderId="0" xfId="4" applyFont="1" applyAlignment="1">
      <alignment horizontal="left" vertical="top"/>
    </xf>
    <xf numFmtId="0" fontId="33" fillId="0" borderId="0" xfId="4" applyFont="1" applyAlignment="1">
      <alignment horizontal="center" vertical="center"/>
    </xf>
    <xf numFmtId="0" fontId="34" fillId="0" borderId="0" xfId="5" applyFont="1">
      <alignment vertical="center"/>
    </xf>
    <xf numFmtId="0" fontId="32" fillId="0" borderId="0" xfId="4" applyFont="1">
      <alignment vertical="center"/>
    </xf>
    <xf numFmtId="0" fontId="30" fillId="0" borderId="0" xfId="4" applyFont="1">
      <alignment vertical="center"/>
    </xf>
    <xf numFmtId="0" fontId="36" fillId="0" borderId="0" xfId="4" applyFont="1">
      <alignment vertical="center"/>
    </xf>
    <xf numFmtId="0" fontId="33" fillId="0" borderId="0" xfId="4" applyFont="1" applyAlignment="1">
      <alignment vertical="top"/>
    </xf>
    <xf numFmtId="0" fontId="31" fillId="0" borderId="0" xfId="4" applyFont="1" applyAlignment="1">
      <alignment vertical="top"/>
    </xf>
    <xf numFmtId="0" fontId="29" fillId="0" borderId="0" xfId="4" applyFont="1" applyAlignment="1"/>
    <xf numFmtId="0" fontId="37" fillId="0" borderId="0" xfId="5" applyFont="1">
      <alignment vertical="center"/>
    </xf>
    <xf numFmtId="0" fontId="38" fillId="0" borderId="0" xfId="4" applyFont="1" applyAlignment="1"/>
    <xf numFmtId="0" fontId="38" fillId="0" borderId="0" xfId="4" applyFont="1">
      <alignment vertical="center"/>
    </xf>
    <xf numFmtId="0" fontId="29" fillId="0" borderId="29" xfId="4" applyFont="1" applyBorder="1">
      <alignment vertical="center"/>
    </xf>
    <xf numFmtId="0" fontId="29" fillId="0" borderId="30" xfId="4" applyFont="1" applyBorder="1">
      <alignment vertical="center"/>
    </xf>
    <xf numFmtId="0" fontId="29" fillId="0" borderId="0" xfId="4" applyFont="1" applyAlignment="1">
      <alignment vertical="top" wrapText="1"/>
    </xf>
    <xf numFmtId="0" fontId="29" fillId="0" borderId="19" xfId="4" applyFont="1" applyBorder="1">
      <alignment vertical="center"/>
    </xf>
    <xf numFmtId="0" fontId="29" fillId="0" borderId="13" xfId="4" applyFont="1" applyBorder="1">
      <alignment vertical="center"/>
    </xf>
    <xf numFmtId="0" fontId="29" fillId="0" borderId="14" xfId="4" applyFont="1" applyBorder="1">
      <alignment vertical="center"/>
    </xf>
    <xf numFmtId="0" fontId="27" fillId="0" borderId="19" xfId="4" applyFont="1" applyBorder="1">
      <alignment vertical="center"/>
    </xf>
    <xf numFmtId="0" fontId="27" fillId="0" borderId="13" xfId="4" applyFont="1" applyBorder="1">
      <alignment vertical="center"/>
    </xf>
    <xf numFmtId="0" fontId="27" fillId="0" borderId="14" xfId="4" applyFont="1" applyBorder="1">
      <alignment vertical="center"/>
    </xf>
    <xf numFmtId="0" fontId="41" fillId="0" borderId="0" xfId="6" applyFont="1" applyAlignment="1">
      <alignment vertical="center"/>
    </xf>
    <xf numFmtId="0" fontId="39" fillId="0" borderId="0" xfId="6" applyFont="1"/>
    <xf numFmtId="0" fontId="1" fillId="0" borderId="0" xfId="6" applyFont="1" applyAlignment="1">
      <alignment vertical="center"/>
    </xf>
    <xf numFmtId="0" fontId="22" fillId="0" borderId="0" xfId="6" applyFont="1" applyAlignment="1">
      <alignment vertical="center" wrapText="1"/>
    </xf>
    <xf numFmtId="0" fontId="39" fillId="0" borderId="0" xfId="6" applyFont="1" applyAlignment="1">
      <alignment horizontal="left" vertical="center"/>
    </xf>
    <xf numFmtId="0" fontId="3" fillId="0" borderId="0" xfId="6" applyFont="1" applyAlignment="1">
      <alignment horizontal="left" vertical="top"/>
    </xf>
    <xf numFmtId="0" fontId="3" fillId="0" borderId="0" xfId="6" applyFont="1" applyAlignment="1">
      <alignment horizontal="left" vertical="center"/>
    </xf>
    <xf numFmtId="0" fontId="3" fillId="0" borderId="0" xfId="6" applyFont="1" applyAlignment="1">
      <alignment vertical="center"/>
    </xf>
    <xf numFmtId="0" fontId="39" fillId="0" borderId="0" xfId="6" applyFont="1" applyAlignment="1">
      <alignment horizontal="center" vertical="center"/>
    </xf>
    <xf numFmtId="0" fontId="39" fillId="0" borderId="0" xfId="6" applyFont="1" applyAlignment="1">
      <alignment vertical="center"/>
    </xf>
    <xf numFmtId="0" fontId="39" fillId="0" borderId="0" xfId="6" applyFont="1" applyAlignment="1">
      <alignment vertical="center" wrapText="1"/>
    </xf>
    <xf numFmtId="0" fontId="44" fillId="0" borderId="0" xfId="6" applyFont="1" applyAlignment="1">
      <alignment horizontal="center" vertical="center"/>
    </xf>
    <xf numFmtId="0" fontId="45" fillId="0" borderId="0" xfId="6" applyFont="1" applyAlignment="1">
      <alignment horizontal="center" vertical="center"/>
    </xf>
    <xf numFmtId="0" fontId="3" fillId="0" borderId="0" xfId="6" applyFont="1" applyAlignment="1">
      <alignment vertical="top"/>
    </xf>
    <xf numFmtId="0" fontId="34" fillId="0" borderId="0" xfId="7" applyFont="1">
      <alignment vertical="center"/>
    </xf>
    <xf numFmtId="0" fontId="4" fillId="0" borderId="0" xfId="6" applyFont="1" applyAlignment="1">
      <alignment vertical="center"/>
    </xf>
    <xf numFmtId="0" fontId="39" fillId="0" borderId="0" xfId="6" applyFont="1" applyAlignment="1">
      <alignment horizontal="center"/>
    </xf>
    <xf numFmtId="0" fontId="45" fillId="0" borderId="0" xfId="6" applyFont="1" applyAlignment="1">
      <alignment horizontal="center"/>
    </xf>
    <xf numFmtId="0" fontId="45" fillId="0" borderId="8" xfId="6" applyFont="1" applyBorder="1" applyAlignment="1">
      <alignment horizontal="center"/>
    </xf>
    <xf numFmtId="0" fontId="6" fillId="0" borderId="0" xfId="6" applyFont="1" applyAlignment="1">
      <alignment vertical="center"/>
    </xf>
    <xf numFmtId="0" fontId="45" fillId="0" borderId="0" xfId="6" applyFont="1" applyAlignment="1">
      <alignment vertical="top"/>
    </xf>
    <xf numFmtId="0" fontId="44" fillId="0" borderId="0" xfId="6" applyFont="1" applyAlignment="1">
      <alignment vertical="center"/>
    </xf>
    <xf numFmtId="0" fontId="3" fillId="0" borderId="0" xfId="6" applyFont="1" applyAlignment="1">
      <alignment horizontal="center" vertical="center"/>
    </xf>
    <xf numFmtId="0" fontId="39" fillId="0" borderId="0" xfId="6" applyFont="1" applyAlignment="1">
      <alignment horizontal="center" vertical="center" wrapText="1"/>
    </xf>
    <xf numFmtId="176" fontId="3" fillId="0" borderId="0" xfId="6" applyNumberFormat="1" applyFont="1"/>
    <xf numFmtId="0" fontId="39" fillId="0" borderId="11" xfId="6" applyFont="1" applyBorder="1"/>
    <xf numFmtId="0" fontId="39" fillId="0" borderId="17" xfId="6" applyFont="1" applyBorder="1"/>
    <xf numFmtId="49" fontId="3" fillId="0" borderId="0" xfId="6" applyNumberFormat="1" applyFont="1" applyAlignment="1">
      <alignment vertical="top"/>
    </xf>
    <xf numFmtId="0" fontId="44" fillId="0" borderId="0" xfId="6" applyFont="1"/>
    <xf numFmtId="49" fontId="39" fillId="0" borderId="0" xfId="6" applyNumberFormat="1" applyFont="1" applyAlignment="1">
      <alignment vertical="center"/>
    </xf>
    <xf numFmtId="0" fontId="6" fillId="0" borderId="0" xfId="6" applyFont="1" applyAlignment="1">
      <alignment horizontal="center"/>
    </xf>
    <xf numFmtId="0" fontId="6" fillId="0" borderId="0" xfId="6" applyFont="1"/>
    <xf numFmtId="0" fontId="6" fillId="0" borderId="8" xfId="6" applyFont="1" applyBorder="1"/>
    <xf numFmtId="0" fontId="39" fillId="0" borderId="8" xfId="6" applyFont="1" applyBorder="1" applyAlignment="1">
      <alignment vertical="center"/>
    </xf>
    <xf numFmtId="0" fontId="45" fillId="0" borderId="0" xfId="6" applyFont="1" applyAlignment="1">
      <alignment vertical="center"/>
    </xf>
    <xf numFmtId="0" fontId="27" fillId="0" borderId="0" xfId="6" applyFont="1" applyAlignment="1">
      <alignment horizontal="right" vertical="center" wrapText="1"/>
    </xf>
    <xf numFmtId="0" fontId="27" fillId="0" borderId="0" xfId="6" applyFont="1" applyAlignment="1">
      <alignment vertical="center"/>
    </xf>
    <xf numFmtId="0" fontId="39" fillId="0" borderId="8" xfId="6" applyFont="1" applyBorder="1" applyAlignment="1">
      <alignment horizontal="center" vertical="center"/>
    </xf>
    <xf numFmtId="0" fontId="1" fillId="0" borderId="0" xfId="0" applyFont="1">
      <alignment vertical="center"/>
    </xf>
    <xf numFmtId="49" fontId="1" fillId="0" borderId="39" xfId="0" applyNumberFormat="1" applyFont="1" applyBorder="1">
      <alignment vertical="center"/>
    </xf>
    <xf numFmtId="49" fontId="60" fillId="0" borderId="39" xfId="0" applyNumberFormat="1" applyFont="1" applyBorder="1" applyAlignment="1">
      <alignment horizontal="center" vertical="center"/>
    </xf>
    <xf numFmtId="49" fontId="14" fillId="0" borderId="0" xfId="0" applyNumberFormat="1" applyFont="1">
      <alignment vertical="center"/>
    </xf>
    <xf numFmtId="49" fontId="10" fillId="0" borderId="0" xfId="0" applyNumberFormat="1" applyFont="1">
      <alignment vertical="center"/>
    </xf>
    <xf numFmtId="0" fontId="39" fillId="0" borderId="0" xfId="6" applyFont="1" applyAlignment="1">
      <alignment horizontal="left"/>
    </xf>
    <xf numFmtId="49" fontId="1" fillId="0" borderId="0" xfId="0" applyNumberFormat="1" applyFont="1" applyAlignment="1">
      <alignment horizontal="left" vertical="center"/>
    </xf>
    <xf numFmtId="49" fontId="1" fillId="0" borderId="0" xfId="0" applyNumberFormat="1" applyFont="1" applyAlignment="1">
      <alignment horizontal="left" vertical="top" wrapText="1"/>
    </xf>
    <xf numFmtId="49" fontId="13" fillId="0" borderId="0" xfId="0" applyNumberFormat="1" applyFont="1" applyAlignment="1">
      <alignment horizontal="center" vertical="center"/>
    </xf>
    <xf numFmtId="49" fontId="1" fillId="0" borderId="40" xfId="0" applyNumberFormat="1" applyFont="1" applyBorder="1">
      <alignment vertical="center"/>
    </xf>
    <xf numFmtId="49" fontId="1" fillId="0" borderId="40" xfId="0" applyNumberFormat="1" applyFont="1" applyBorder="1" applyAlignment="1">
      <alignment horizontal="left" vertical="center"/>
    </xf>
    <xf numFmtId="49" fontId="1" fillId="0" borderId="0" xfId="0" applyNumberFormat="1" applyFont="1" applyAlignment="1">
      <alignment vertical="top" wrapText="1"/>
    </xf>
    <xf numFmtId="49" fontId="66"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1" fillId="0" borderId="0" xfId="8" applyNumberFormat="1" applyFont="1" applyAlignment="1">
      <alignment horizontal="left" vertical="center"/>
    </xf>
    <xf numFmtId="49" fontId="1" fillId="0" borderId="0" xfId="8" applyNumberFormat="1" applyFont="1" applyAlignment="1">
      <alignment horizontal="center" vertical="center"/>
    </xf>
    <xf numFmtId="49" fontId="63" fillId="0" borderId="0" xfId="0" applyNumberFormat="1" applyFont="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xf>
    <xf numFmtId="49" fontId="3" fillId="0" borderId="0" xfId="0" applyNumberFormat="1" applyFont="1" applyAlignment="1">
      <alignment horizontal="center" vertical="center" wrapText="1"/>
    </xf>
    <xf numFmtId="49" fontId="6" fillId="0" borderId="0" xfId="0" applyNumberFormat="1" applyFont="1" applyAlignment="1">
      <alignment horizontal="left" vertical="center"/>
    </xf>
    <xf numFmtId="49" fontId="62" fillId="0" borderId="0" xfId="0" applyNumberFormat="1" applyFont="1" applyAlignment="1">
      <alignment horizontal="left" vertical="center"/>
    </xf>
    <xf numFmtId="49" fontId="60" fillId="0" borderId="0" xfId="0" applyNumberFormat="1" applyFont="1" applyAlignment="1">
      <alignment horizontal="center" vertical="center"/>
    </xf>
    <xf numFmtId="49" fontId="67" fillId="0" borderId="0" xfId="0" applyNumberFormat="1" applyFont="1">
      <alignment vertical="center"/>
    </xf>
    <xf numFmtId="49" fontId="14" fillId="0" borderId="0" xfId="0" applyNumberFormat="1" applyFont="1" applyAlignment="1">
      <alignment horizontal="right" vertical="center" wrapText="1"/>
    </xf>
    <xf numFmtId="49" fontId="14" fillId="0" borderId="0" xfId="0" applyNumberFormat="1" applyFont="1" applyAlignment="1">
      <alignment horizontal="center" vertical="center"/>
    </xf>
    <xf numFmtId="49" fontId="1" fillId="0" borderId="12" xfId="0" applyNumberFormat="1" applyFont="1" applyBorder="1">
      <alignment vertical="center"/>
    </xf>
    <xf numFmtId="49" fontId="13" fillId="0" borderId="0" xfId="0" applyNumberFormat="1" applyFont="1" applyAlignment="1">
      <alignment horizontal="center" vertical="top" wrapText="1"/>
    </xf>
    <xf numFmtId="49" fontId="68" fillId="0" borderId="0" xfId="0" applyNumberFormat="1" applyFont="1">
      <alignment vertical="center"/>
    </xf>
    <xf numFmtId="49" fontId="68" fillId="0" borderId="0" xfId="0" applyNumberFormat="1" applyFont="1" applyAlignment="1">
      <alignment horizontal="left" vertical="center"/>
    </xf>
    <xf numFmtId="49" fontId="41" fillId="0" borderId="0" xfId="0" applyNumberFormat="1" applyFont="1" applyAlignment="1">
      <alignment horizontal="center" vertical="center"/>
    </xf>
    <xf numFmtId="49" fontId="1" fillId="0" borderId="29" xfId="0" applyNumberFormat="1" applyFont="1" applyBorder="1">
      <alignment vertical="center"/>
    </xf>
    <xf numFmtId="49" fontId="1" fillId="0" borderId="30" xfId="0" applyNumberFormat="1" applyFont="1" applyBorder="1">
      <alignment vertical="center"/>
    </xf>
    <xf numFmtId="49" fontId="1" fillId="0" borderId="19" xfId="0" applyNumberFormat="1" applyFont="1" applyBorder="1">
      <alignment vertical="center"/>
    </xf>
    <xf numFmtId="49" fontId="1" fillId="0" borderId="13" xfId="0" applyNumberFormat="1" applyFont="1" applyBorder="1">
      <alignment vertical="center"/>
    </xf>
    <xf numFmtId="49" fontId="1" fillId="0" borderId="13" xfId="0" applyNumberFormat="1" applyFont="1" applyBorder="1" applyProtection="1">
      <alignment vertical="center"/>
      <protection locked="0"/>
    </xf>
    <xf numFmtId="49" fontId="1" fillId="0" borderId="14" xfId="0" applyNumberFormat="1" applyFont="1" applyBorder="1">
      <alignment vertical="center"/>
    </xf>
    <xf numFmtId="49" fontId="1" fillId="0" borderId="30" xfId="0" applyNumberFormat="1" applyFont="1" applyBorder="1" applyAlignment="1">
      <alignment horizontal="center" vertical="center"/>
    </xf>
    <xf numFmtId="49" fontId="1" fillId="0" borderId="10" xfId="0" applyNumberFormat="1" applyFont="1" applyBorder="1">
      <alignment vertical="center"/>
    </xf>
    <xf numFmtId="49" fontId="1" fillId="0" borderId="18" xfId="0" applyNumberFormat="1" applyFont="1" applyBorder="1">
      <alignment vertical="center"/>
    </xf>
    <xf numFmtId="0" fontId="30" fillId="0" borderId="2" xfId="4" applyFont="1" applyBorder="1" applyAlignment="1">
      <alignment vertical="center" wrapText="1"/>
    </xf>
    <xf numFmtId="0" fontId="30" fillId="0" borderId="3" xfId="4" applyFont="1" applyBorder="1" applyAlignment="1">
      <alignment vertical="center" wrapText="1"/>
    </xf>
    <xf numFmtId="0" fontId="30" fillId="0" borderId="28" xfId="4" applyFont="1" applyBorder="1" applyAlignment="1">
      <alignment vertical="center" wrapText="1"/>
    </xf>
    <xf numFmtId="0" fontId="30" fillId="0" borderId="6" xfId="4" applyFont="1" applyBorder="1" applyAlignment="1">
      <alignment vertical="center" wrapText="1"/>
    </xf>
    <xf numFmtId="0" fontId="30" fillId="0" borderId="11" xfId="4" applyFont="1" applyBorder="1" applyAlignment="1">
      <alignment vertical="center" wrapText="1"/>
    </xf>
    <xf numFmtId="0" fontId="27" fillId="0" borderId="6" xfId="4" applyFont="1" applyBorder="1">
      <alignment vertical="center"/>
    </xf>
    <xf numFmtId="0" fontId="27" fillId="0" borderId="11" xfId="4" applyFont="1" applyBorder="1">
      <alignment vertical="center"/>
    </xf>
    <xf numFmtId="0" fontId="27" fillId="0" borderId="7" xfId="4" applyFont="1" applyBorder="1">
      <alignment vertical="center"/>
    </xf>
    <xf numFmtId="0" fontId="27" fillId="0" borderId="8" xfId="4" applyFont="1" applyBorder="1">
      <alignment vertical="center"/>
    </xf>
    <xf numFmtId="0" fontId="27" fillId="0" borderId="17" xfId="4" applyFont="1" applyBorder="1">
      <alignment vertical="center"/>
    </xf>
    <xf numFmtId="49" fontId="64"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center" vertical="center"/>
    </xf>
    <xf numFmtId="49" fontId="1" fillId="0" borderId="0" xfId="0" applyNumberFormat="1" applyFont="1" applyAlignment="1">
      <alignment horizontal="center" vertical="center"/>
    </xf>
    <xf numFmtId="49" fontId="1" fillId="0" borderId="0" xfId="8" applyNumberFormat="1" applyFont="1" applyAlignment="1">
      <alignment horizontal="center" vertical="center"/>
    </xf>
    <xf numFmtId="0" fontId="1" fillId="0" borderId="0" xfId="8" applyFont="1" applyAlignment="1">
      <alignment horizontal="left" vertical="center"/>
    </xf>
    <xf numFmtId="49" fontId="4" fillId="0" borderId="0" xfId="0" applyNumberFormat="1" applyFont="1" applyAlignment="1">
      <alignment horizontal="center" vertical="center"/>
    </xf>
    <xf numFmtId="49" fontId="1" fillId="0" borderId="0" xfId="8" applyNumberFormat="1" applyFont="1" applyAlignment="1">
      <alignment horizontal="left" vertical="center"/>
    </xf>
    <xf numFmtId="0" fontId="1" fillId="0" borderId="0" xfId="8" applyFont="1">
      <alignment vertical="center"/>
    </xf>
    <xf numFmtId="49" fontId="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5" fillId="0" borderId="1" xfId="0" applyNumberFormat="1" applyFont="1" applyBorder="1" applyAlignment="1">
      <alignment horizontal="center" vertical="center"/>
    </xf>
    <xf numFmtId="49" fontId="1" fillId="0" borderId="0" xfId="0" applyNumberFormat="1" applyFont="1" applyAlignment="1">
      <alignment horizontal="justify" vertical="center" wrapText="1"/>
    </xf>
    <xf numFmtId="49" fontId="1" fillId="0" borderId="8" xfId="0" applyNumberFormat="1" applyFont="1" applyBorder="1" applyAlignment="1">
      <alignment horizontal="left" vertical="center" wrapText="1"/>
    </xf>
    <xf numFmtId="49" fontId="1" fillId="0" borderId="0" xfId="0" applyNumberFormat="1" applyFont="1" applyAlignment="1">
      <alignment horizontal="justify" vertical="top" wrapText="1"/>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6" xfId="0" applyNumberFormat="1" applyFont="1" applyBorder="1" applyAlignment="1">
      <alignment horizontal="center" vertical="center" wrapText="1"/>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44"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top" wrapText="1"/>
    </xf>
    <xf numFmtId="49" fontId="65"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40" xfId="0" applyNumberFormat="1" applyFont="1" applyBorder="1" applyAlignment="1">
      <alignment horizontal="left" vertical="center"/>
    </xf>
    <xf numFmtId="49" fontId="1" fillId="0" borderId="40" xfId="0" applyNumberFormat="1" applyFont="1" applyBorder="1" applyAlignment="1">
      <alignment horizontal="distributed" vertical="center"/>
    </xf>
    <xf numFmtId="49" fontId="1" fillId="0" borderId="0" xfId="0" applyNumberFormat="1" applyFont="1" applyAlignment="1">
      <alignment horizontal="distributed" vertical="center"/>
    </xf>
    <xf numFmtId="49" fontId="10" fillId="0" borderId="0" xfId="0" applyNumberFormat="1" applyFont="1" applyAlignment="1">
      <alignment horizontal="left" vertical="center" wrapText="1"/>
    </xf>
    <xf numFmtId="49" fontId="44" fillId="0" borderId="0" xfId="0" applyNumberFormat="1" applyFont="1" applyAlignment="1">
      <alignment horizontal="left" vertical="top" wrapText="1"/>
    </xf>
    <xf numFmtId="49" fontId="1" fillId="0" borderId="1"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 fillId="0" borderId="0" xfId="0" applyNumberFormat="1" applyFont="1" applyAlignment="1">
      <alignment horizontal="distributed" vertical="center" wrapText="1"/>
    </xf>
    <xf numFmtId="49" fontId="13" fillId="0" borderId="0" xfId="0" applyNumberFormat="1" applyFont="1" applyAlignment="1">
      <alignment horizontal="left" vertical="center" wrapText="1"/>
    </xf>
    <xf numFmtId="49" fontId="41" fillId="0" borderId="1" xfId="0" applyNumberFormat="1" applyFont="1" applyBorder="1" applyAlignment="1">
      <alignment horizontal="center" vertical="center" wrapText="1"/>
    </xf>
    <xf numFmtId="49" fontId="1" fillId="4" borderId="0" xfId="0" applyNumberFormat="1" applyFont="1" applyFill="1" applyAlignment="1">
      <alignment horizontal="left" vertical="center"/>
    </xf>
    <xf numFmtId="49" fontId="19" fillId="0" borderId="1" xfId="0" applyNumberFormat="1" applyFont="1" applyBorder="1" applyAlignment="1">
      <alignment horizontal="center" vertical="center" wrapText="1"/>
    </xf>
    <xf numFmtId="49" fontId="1" fillId="5" borderId="0" xfId="0" applyNumberFormat="1" applyFont="1" applyFill="1" applyAlignment="1">
      <alignment horizontal="left" vertical="center"/>
    </xf>
    <xf numFmtId="49" fontId="1" fillId="5"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28"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2" borderId="11"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7" xfId="0" applyNumberFormat="1" applyFont="1" applyFill="1" applyBorder="1" applyAlignment="1">
      <alignment horizontal="center" vertical="center" wrapText="1"/>
    </xf>
    <xf numFmtId="49" fontId="1" fillId="0" borderId="52" xfId="0" applyNumberFormat="1" applyFont="1" applyBorder="1" applyAlignment="1">
      <alignment horizontal="center" vertical="center" wrapText="1"/>
    </xf>
    <xf numFmtId="49" fontId="1" fillId="0" borderId="53" xfId="0" applyNumberFormat="1" applyFont="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35" xfId="0" applyNumberFormat="1" applyFont="1" applyBorder="1" applyAlignment="1">
      <alignment horizontal="center" vertical="center" wrapText="1"/>
    </xf>
    <xf numFmtId="0" fontId="53" fillId="0" borderId="1" xfId="1" applyFont="1" applyBorder="1" applyAlignment="1">
      <alignment horizontal="left" vertical="center"/>
    </xf>
    <xf numFmtId="0" fontId="54" fillId="0" borderId="1" xfId="0" applyFont="1" applyBorder="1" applyAlignment="1">
      <alignment horizontal="left" vertical="center"/>
    </xf>
    <xf numFmtId="0" fontId="54" fillId="0" borderId="12" xfId="0" applyFont="1" applyBorder="1" applyAlignment="1">
      <alignment horizontal="left" vertical="center"/>
    </xf>
    <xf numFmtId="0" fontId="55" fillId="0" borderId="38" xfId="1" applyFont="1" applyBorder="1" applyAlignment="1">
      <alignment horizontal="left" vertical="center"/>
    </xf>
    <xf numFmtId="0" fontId="55" fillId="0" borderId="1" xfId="1" applyFont="1" applyBorder="1" applyAlignment="1">
      <alignment horizontal="left" vertical="center"/>
    </xf>
    <xf numFmtId="0" fontId="52" fillId="0" borderId="38" xfId="1" applyFont="1" applyBorder="1" applyAlignment="1">
      <alignment horizontal="left" vertical="center"/>
    </xf>
    <xf numFmtId="0" fontId="57" fillId="0" borderId="1" xfId="1" applyFont="1" applyBorder="1" applyAlignment="1">
      <alignment horizontal="left" vertical="center"/>
    </xf>
    <xf numFmtId="49" fontId="62" fillId="0" borderId="29" xfId="0" applyNumberFormat="1" applyFont="1" applyBorder="1" applyAlignment="1">
      <alignment horizontal="left" vertical="center"/>
    </xf>
    <xf numFmtId="49" fontId="63" fillId="0" borderId="0" xfId="0" applyNumberFormat="1" applyFont="1" applyAlignment="1">
      <alignment horizontal="left" vertical="center"/>
    </xf>
    <xf numFmtId="0" fontId="61" fillId="0" borderId="29" xfId="0" applyFont="1" applyBorder="1" applyAlignment="1">
      <alignment horizontal="center" vertical="center"/>
    </xf>
    <xf numFmtId="0" fontId="61" fillId="0" borderId="0" xfId="0" applyFont="1" applyAlignment="1">
      <alignment horizontal="center" vertical="center"/>
    </xf>
    <xf numFmtId="49" fontId="1" fillId="0" borderId="1" xfId="0" applyNumberFormat="1" applyFont="1" applyBorder="1" applyAlignment="1">
      <alignment horizontal="right" vertical="center" wrapText="1"/>
    </xf>
    <xf numFmtId="49" fontId="1" fillId="0" borderId="0" xfId="0" applyNumberFormat="1" applyFont="1" applyAlignment="1">
      <alignment horizontal="center" vertical="center" wrapText="1"/>
    </xf>
    <xf numFmtId="0" fontId="61" fillId="0" borderId="29" xfId="0" applyFont="1" applyBorder="1" applyAlignment="1">
      <alignment horizontal="left" vertical="center"/>
    </xf>
    <xf numFmtId="0" fontId="61" fillId="0" borderId="0" xfId="0" applyFont="1" applyAlignment="1">
      <alignment horizontal="left" vertical="center"/>
    </xf>
    <xf numFmtId="0" fontId="56" fillId="0" borderId="1" xfId="0" applyFont="1" applyBorder="1" applyAlignment="1">
      <alignment horizontal="left" vertical="center"/>
    </xf>
    <xf numFmtId="0" fontId="58" fillId="0" borderId="1" xfId="0" applyFont="1" applyBorder="1" applyAlignment="1">
      <alignment horizontal="left" vertical="center"/>
    </xf>
    <xf numFmtId="0" fontId="56" fillId="0" borderId="12" xfId="0" applyFont="1" applyBorder="1" applyAlignment="1">
      <alignment horizontal="left" vertical="center"/>
    </xf>
    <xf numFmtId="49" fontId="14" fillId="0" borderId="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54" fillId="0" borderId="1" xfId="0" applyFont="1" applyBorder="1" applyAlignment="1">
      <alignment horizontal="left" vertical="center" wrapText="1"/>
    </xf>
    <xf numFmtId="0" fontId="54" fillId="0" borderId="12" xfId="0" applyFont="1" applyBorder="1" applyAlignment="1">
      <alignment horizontal="left" vertical="center" wrapText="1"/>
    </xf>
    <xf numFmtId="49" fontId="56" fillId="0" borderId="1" xfId="0" applyNumberFormat="1" applyFont="1" applyBorder="1" applyAlignment="1">
      <alignment horizontal="left" vertical="center"/>
    </xf>
    <xf numFmtId="0" fontId="56" fillId="0" borderId="1" xfId="0" applyFont="1" applyBorder="1" applyAlignment="1">
      <alignment horizontal="left" vertical="center" wrapText="1"/>
    </xf>
    <xf numFmtId="49" fontId="56" fillId="0" borderId="12" xfId="0" applyNumberFormat="1" applyFont="1" applyBorder="1" applyAlignment="1">
      <alignment horizontal="left" vertical="center"/>
    </xf>
    <xf numFmtId="49" fontId="14" fillId="0" borderId="1" xfId="0" applyNumberFormat="1" applyFont="1" applyBorder="1" applyAlignment="1">
      <alignment horizontal="right" vertical="center" wrapText="1"/>
    </xf>
    <xf numFmtId="49" fontId="1" fillId="0" borderId="1" xfId="0" applyNumberFormat="1" applyFont="1" applyBorder="1" applyAlignment="1">
      <alignment horizontal="right" vertical="center"/>
    </xf>
    <xf numFmtId="49" fontId="64" fillId="2" borderId="1" xfId="0" applyNumberFormat="1" applyFont="1" applyFill="1" applyBorder="1" applyAlignment="1">
      <alignment horizontal="right" vertical="center"/>
    </xf>
    <xf numFmtId="49" fontId="14" fillId="2" borderId="1" xfId="0" applyNumberFormat="1" applyFont="1" applyFill="1" applyBorder="1" applyAlignment="1">
      <alignment horizontal="right" vertical="center" wrapText="1"/>
    </xf>
    <xf numFmtId="49" fontId="1" fillId="0" borderId="3" xfId="0" applyNumberFormat="1" applyFont="1" applyBorder="1" applyAlignment="1">
      <alignment horizontal="left" vertical="center"/>
    </xf>
    <xf numFmtId="49" fontId="1" fillId="4" borderId="1" xfId="0" applyNumberFormat="1" applyFont="1" applyFill="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28"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28"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6" xfId="0" applyNumberFormat="1" applyFont="1" applyBorder="1" applyAlignment="1">
      <alignment horizontal="left" vertical="center" wrapText="1"/>
    </xf>
    <xf numFmtId="49" fontId="1" fillId="0" borderId="11"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35" xfId="0" applyNumberFormat="1" applyFont="1" applyBorder="1" applyAlignment="1">
      <alignment horizontal="left" vertical="center" wrapText="1"/>
    </xf>
    <xf numFmtId="49" fontId="1" fillId="0" borderId="36" xfId="0" applyNumberFormat="1" applyFont="1" applyBorder="1" applyAlignment="1">
      <alignment horizontal="left" vertical="center" wrapText="1"/>
    </xf>
    <xf numFmtId="49" fontId="1" fillId="0" borderId="37" xfId="0" applyNumberFormat="1" applyFont="1" applyBorder="1" applyAlignment="1">
      <alignment horizontal="left" vertical="center" wrapText="1"/>
    </xf>
    <xf numFmtId="49" fontId="1" fillId="2" borderId="1" xfId="0" applyNumberFormat="1" applyFont="1" applyFill="1" applyBorder="1" applyAlignment="1">
      <alignment horizontal="center" vertical="center"/>
    </xf>
    <xf numFmtId="49" fontId="41" fillId="0" borderId="0" xfId="0" applyNumberFormat="1" applyFont="1" applyAlignment="1">
      <alignment horizontal="left" vertical="center"/>
    </xf>
    <xf numFmtId="49" fontId="41" fillId="0" borderId="30" xfId="0" applyNumberFormat="1" applyFont="1" applyBorder="1" applyAlignment="1">
      <alignment horizontal="left" vertical="center"/>
    </xf>
    <xf numFmtId="49" fontId="1" fillId="0" borderId="16" xfId="0" applyNumberFormat="1" applyFont="1" applyBorder="1" applyAlignment="1" applyProtection="1">
      <alignment horizontal="center" vertical="center" wrapText="1" shrinkToFit="1"/>
      <protection locked="0"/>
    </xf>
    <xf numFmtId="49" fontId="1" fillId="0" borderId="1" xfId="0" applyNumberFormat="1" applyFont="1" applyBorder="1" applyAlignment="1" applyProtection="1">
      <alignment horizontal="center" vertical="center" wrapText="1" shrinkToFit="1"/>
      <protection locked="0"/>
    </xf>
    <xf numFmtId="49" fontId="41" fillId="0" borderId="9" xfId="0" applyNumberFormat="1" applyFont="1" applyBorder="1" applyAlignment="1">
      <alignment horizontal="left" vertical="center" wrapText="1"/>
    </xf>
    <xf numFmtId="49" fontId="41" fillId="0" borderId="10" xfId="0" applyNumberFormat="1" applyFont="1" applyBorder="1" applyAlignment="1">
      <alignment horizontal="left" vertical="center" wrapText="1"/>
    </xf>
    <xf numFmtId="49" fontId="41" fillId="0" borderId="29" xfId="0" applyNumberFormat="1" applyFont="1" applyBorder="1" applyAlignment="1">
      <alignment horizontal="left" vertical="center" wrapText="1"/>
    </xf>
    <xf numFmtId="49" fontId="41" fillId="0" borderId="0" xfId="0" applyNumberFormat="1" applyFont="1" applyAlignment="1">
      <alignment horizontal="left" vertical="center" wrapText="1"/>
    </xf>
    <xf numFmtId="49" fontId="41" fillId="0" borderId="0" xfId="0" applyNumberFormat="1" applyFont="1">
      <alignment vertical="center"/>
    </xf>
    <xf numFmtId="49" fontId="1" fillId="0" borderId="1" xfId="0" applyNumberFormat="1" applyFont="1" applyBorder="1" applyAlignment="1" applyProtection="1">
      <alignment horizontal="center" vertical="center" wrapText="1"/>
      <protection locked="0"/>
    </xf>
    <xf numFmtId="49" fontId="3" fillId="0" borderId="15" xfId="0" applyNumberFormat="1" applyFont="1" applyBorder="1" applyAlignment="1">
      <alignment horizontal="left" vertical="center"/>
    </xf>
    <xf numFmtId="49" fontId="1" fillId="0" borderId="7"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49" fontId="1" fillId="0" borderId="1" xfId="0" applyNumberFormat="1" applyFont="1" applyBorder="1" applyAlignment="1">
      <alignment horizontal="center" vertical="center" textRotation="255"/>
    </xf>
    <xf numFmtId="49" fontId="1" fillId="0" borderId="28" xfId="0" applyNumberFormat="1" applyFont="1" applyBorder="1" applyAlignment="1" applyProtection="1">
      <alignment horizontal="center" vertical="center" wrapText="1"/>
      <protection locked="0"/>
    </xf>
    <xf numFmtId="49" fontId="1" fillId="0" borderId="17"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top"/>
      <protection locked="0"/>
    </xf>
    <xf numFmtId="49" fontId="1" fillId="0" borderId="3" xfId="0" applyNumberFormat="1" applyFont="1" applyBorder="1" applyAlignment="1" applyProtection="1">
      <alignment horizontal="center" vertical="top"/>
      <protection locked="0"/>
    </xf>
    <xf numFmtId="49" fontId="1" fillId="0" borderId="28" xfId="0" applyNumberFormat="1" applyFont="1" applyBorder="1" applyAlignment="1" applyProtection="1">
      <alignment horizontal="center" vertical="top"/>
      <protection locked="0"/>
    </xf>
    <xf numFmtId="49" fontId="1" fillId="0" borderId="6" xfId="0" applyNumberFormat="1" applyFont="1" applyBorder="1" applyAlignment="1" applyProtection="1">
      <alignment horizontal="center" vertical="top"/>
      <protection locked="0"/>
    </xf>
    <xf numFmtId="49" fontId="1" fillId="0" borderId="0" xfId="0" applyNumberFormat="1" applyFont="1" applyAlignment="1" applyProtection="1">
      <alignment horizontal="center" vertical="top"/>
      <protection locked="0"/>
    </xf>
    <xf numFmtId="49" fontId="1" fillId="0" borderId="11" xfId="0" applyNumberFormat="1" applyFont="1" applyBorder="1" applyAlignment="1" applyProtection="1">
      <alignment horizontal="center" vertical="top"/>
      <protection locked="0"/>
    </xf>
    <xf numFmtId="49" fontId="1" fillId="0" borderId="7" xfId="0" applyNumberFormat="1" applyFont="1" applyBorder="1" applyAlignment="1" applyProtection="1">
      <alignment horizontal="center" vertical="top"/>
      <protection locked="0"/>
    </xf>
    <xf numFmtId="49" fontId="1" fillId="0" borderId="8" xfId="0" applyNumberFormat="1" applyFont="1" applyBorder="1" applyAlignment="1" applyProtection="1">
      <alignment horizontal="center" vertical="top"/>
      <protection locked="0"/>
    </xf>
    <xf numFmtId="49" fontId="1" fillId="0" borderId="17" xfId="0" applyNumberFormat="1" applyFont="1" applyBorder="1" applyAlignment="1" applyProtection="1">
      <alignment horizontal="center" vertical="top"/>
      <protection locked="0"/>
    </xf>
    <xf numFmtId="49" fontId="1" fillId="0" borderId="4" xfId="0" applyNumberFormat="1" applyFont="1" applyBorder="1" applyAlignment="1">
      <alignment horizontal="center" vertical="distributed"/>
    </xf>
    <xf numFmtId="49" fontId="1" fillId="0" borderId="1" xfId="0" applyNumberFormat="1" applyFont="1" applyBorder="1" applyAlignment="1" applyProtection="1">
      <alignment horizontal="left" vertical="center" wrapText="1"/>
      <protection locked="0"/>
    </xf>
    <xf numFmtId="49" fontId="1" fillId="0" borderId="16" xfId="0" applyNumberFormat="1" applyFont="1" applyBorder="1" applyAlignment="1">
      <alignment horizontal="center" vertical="center" wrapText="1"/>
    </xf>
    <xf numFmtId="49" fontId="1" fillId="0" borderId="12" xfId="0" applyNumberFormat="1" applyFont="1" applyBorder="1" applyAlignment="1" applyProtection="1">
      <alignment horizontal="center" vertical="center" wrapText="1"/>
      <protection locked="0"/>
    </xf>
    <xf numFmtId="49" fontId="1" fillId="0" borderId="26"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27"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21" xfId="0" applyNumberFormat="1" applyFont="1" applyBorder="1" applyAlignment="1">
      <alignment horizontal="left" vertical="center" wrapText="1"/>
    </xf>
    <xf numFmtId="49" fontId="1" fillId="0" borderId="1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9" fontId="1" fillId="0" borderId="43"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49" fontId="1" fillId="0" borderId="20" xfId="0" applyNumberFormat="1" applyFont="1" applyBorder="1" applyAlignment="1" applyProtection="1">
      <alignment horizontal="center" vertical="center" wrapText="1"/>
      <protection locked="0"/>
    </xf>
    <xf numFmtId="49" fontId="13" fillId="0" borderId="0" xfId="0" applyNumberFormat="1" applyFont="1" applyAlignment="1">
      <alignment horizontal="center" vertical="center"/>
    </xf>
    <xf numFmtId="49" fontId="1" fillId="6" borderId="2" xfId="0" applyNumberFormat="1" applyFont="1" applyFill="1" applyBorder="1" applyAlignment="1">
      <alignment horizontal="center" vertical="center"/>
    </xf>
    <xf numFmtId="49" fontId="1" fillId="6" borderId="3" xfId="0" applyNumberFormat="1" applyFont="1" applyFill="1" applyBorder="1" applyAlignment="1">
      <alignment horizontal="center" vertical="center"/>
    </xf>
    <xf numFmtId="49" fontId="1" fillId="6" borderId="28"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6" borderId="0" xfId="0" applyNumberFormat="1" applyFont="1" applyFill="1" applyAlignment="1">
      <alignment horizontal="center" vertical="center"/>
    </xf>
    <xf numFmtId="49" fontId="1" fillId="6" borderId="11"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49" fontId="1" fillId="6" borderId="8" xfId="0" applyNumberFormat="1" applyFont="1" applyFill="1" applyBorder="1" applyAlignment="1">
      <alignment horizontal="center" vertical="center"/>
    </xf>
    <xf numFmtId="49" fontId="1" fillId="6" borderId="17" xfId="0" applyNumberFormat="1" applyFont="1" applyFill="1" applyBorder="1" applyAlignment="1">
      <alignment horizontal="center" vertical="center"/>
    </xf>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28"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49" fontId="1" fillId="4" borderId="0" xfId="0" applyNumberFormat="1" applyFont="1" applyFill="1" applyAlignment="1">
      <alignment horizontal="center" vertical="center"/>
    </xf>
    <xf numFmtId="49" fontId="1" fillId="4" borderId="11"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xf>
    <xf numFmtId="49" fontId="1" fillId="4" borderId="8" xfId="0" applyNumberFormat="1" applyFont="1" applyFill="1" applyBorder="1" applyAlignment="1">
      <alignment horizontal="center" vertical="center"/>
    </xf>
    <xf numFmtId="49" fontId="1" fillId="4" borderId="17" xfId="0" applyNumberFormat="1" applyFont="1" applyFill="1" applyBorder="1" applyAlignment="1">
      <alignment horizontal="center" vertical="center"/>
    </xf>
    <xf numFmtId="49" fontId="39" fillId="0" borderId="0" xfId="0" applyNumberFormat="1" applyFont="1" applyAlignment="1">
      <alignment horizontal="center" vertical="center"/>
    </xf>
    <xf numFmtId="49" fontId="1" fillId="0" borderId="12"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6" borderId="1" xfId="0" applyNumberFormat="1" applyFont="1" applyFill="1" applyBorder="1" applyAlignment="1">
      <alignment horizontal="center" vertical="center"/>
    </xf>
    <xf numFmtId="49" fontId="1" fillId="0" borderId="4" xfId="0" applyNumberFormat="1" applyFont="1" applyBorder="1" applyAlignment="1">
      <alignment horizontal="distributed" vertical="center"/>
    </xf>
    <xf numFmtId="49" fontId="1" fillId="0" borderId="6" xfId="0" applyNumberFormat="1"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49" fontId="1" fillId="0" borderId="11" xfId="0" applyNumberFormat="1" applyFont="1" applyBorder="1" applyAlignment="1" applyProtection="1">
      <alignment horizontal="left" vertical="center" wrapText="1"/>
      <protection locked="0"/>
    </xf>
    <xf numFmtId="49" fontId="1" fillId="0" borderId="27" xfId="0" applyNumberFormat="1" applyFont="1" applyBorder="1" applyAlignment="1" applyProtection="1">
      <alignment horizontal="left" vertical="center" wrapText="1"/>
      <protection locked="0"/>
    </xf>
    <xf numFmtId="49" fontId="1" fillId="0" borderId="23" xfId="0" applyNumberFormat="1" applyFont="1" applyBorder="1" applyAlignment="1" applyProtection="1">
      <alignment horizontal="left" vertical="center" wrapText="1"/>
      <protection locked="0"/>
    </xf>
    <xf numFmtId="49" fontId="1" fillId="0" borderId="24" xfId="0" applyNumberFormat="1" applyFont="1" applyBorder="1" applyAlignment="1" applyProtection="1">
      <alignment horizontal="left" vertical="center" wrapText="1"/>
      <protection locked="0"/>
    </xf>
    <xf numFmtId="49" fontId="1" fillId="0" borderId="26" xfId="0" applyNumberFormat="1" applyFont="1" applyBorder="1" applyAlignment="1" applyProtection="1">
      <alignment horizontal="left" vertical="center" wrapText="1"/>
      <protection locked="0"/>
    </xf>
    <xf numFmtId="49" fontId="1" fillId="0" borderId="21" xfId="0" applyNumberFormat="1" applyFont="1" applyBorder="1" applyAlignment="1" applyProtection="1">
      <alignment horizontal="left" vertical="center" wrapText="1"/>
      <protection locked="0"/>
    </xf>
    <xf numFmtId="49" fontId="1" fillId="0" borderId="22" xfId="0" applyNumberFormat="1" applyFont="1" applyBorder="1" applyAlignment="1" applyProtection="1">
      <alignment horizontal="left" vertical="center" wrapText="1"/>
      <protection locked="0"/>
    </xf>
    <xf numFmtId="49" fontId="1" fillId="0" borderId="41" xfId="0" applyNumberFormat="1" applyFont="1" applyBorder="1" applyAlignment="1" applyProtection="1">
      <alignment horizontal="left" vertical="center" wrapText="1"/>
      <protection locked="0"/>
    </xf>
    <xf numFmtId="49" fontId="1" fillId="0" borderId="42" xfId="0" applyNumberFormat="1" applyFont="1" applyBorder="1" applyAlignment="1" applyProtection="1">
      <alignment horizontal="left" vertical="center" wrapText="1"/>
      <protection locked="0"/>
    </xf>
    <xf numFmtId="49" fontId="1" fillId="0" borderId="43" xfId="0" applyNumberFormat="1" applyFont="1" applyBorder="1" applyAlignment="1" applyProtection="1">
      <alignment horizontal="left" vertical="center" wrapText="1"/>
      <protection locked="0"/>
    </xf>
    <xf numFmtId="49" fontId="13"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49" fontId="19" fillId="0" borderId="8" xfId="0" applyNumberFormat="1" applyFont="1" applyBorder="1" applyAlignment="1" applyProtection="1">
      <alignment horizontal="center" vertical="center" wrapText="1"/>
      <protection locked="0"/>
    </xf>
    <xf numFmtId="49" fontId="1" fillId="4" borderId="12"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xf>
    <xf numFmtId="49" fontId="1" fillId="4" borderId="5"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2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1" fillId="3" borderId="11"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0" borderId="20" xfId="0" applyNumberFormat="1" applyFont="1" applyBorder="1" applyAlignment="1">
      <alignment horizontal="center" vertical="center" wrapText="1"/>
    </xf>
    <xf numFmtId="49" fontId="1" fillId="0" borderId="0" xfId="0" applyNumberFormat="1" applyFont="1" applyAlignment="1">
      <alignment horizontal="center" vertical="distributed" textRotation="255"/>
    </xf>
    <xf numFmtId="49" fontId="1" fillId="0" borderId="11" xfId="0" applyNumberFormat="1" applyFont="1" applyBorder="1" applyAlignment="1">
      <alignment horizontal="center" vertical="distributed" textRotation="255"/>
    </xf>
    <xf numFmtId="49" fontId="1" fillId="0" borderId="0" xfId="0" applyNumberFormat="1" applyFont="1" applyAlignment="1">
      <alignment horizontal="center" vertical="distributed" textRotation="255" wrapText="1"/>
    </xf>
    <xf numFmtId="49" fontId="1" fillId="0" borderId="28"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5" xfId="0" applyNumberFormat="1" applyFont="1" applyBorder="1" applyAlignment="1">
      <alignment horizontal="distributed" vertical="center"/>
    </xf>
    <xf numFmtId="49" fontId="1" fillId="0" borderId="3" xfId="0" applyNumberFormat="1" applyFont="1" applyBorder="1" applyAlignment="1">
      <alignment horizontal="distributed" vertical="center"/>
    </xf>
    <xf numFmtId="49" fontId="1" fillId="0" borderId="28" xfId="0" applyNumberFormat="1" applyFont="1" applyBorder="1" applyAlignment="1">
      <alignment horizontal="distributed"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11" xfId="0" applyNumberFormat="1" applyFont="1" applyBorder="1" applyAlignment="1">
      <alignment horizontal="center" vertical="center" textRotation="255"/>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28" xfId="0"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17" xfId="0" applyNumberFormat="1" applyFont="1" applyBorder="1" applyAlignment="1" applyProtection="1">
      <alignment horizontal="left" vertical="top" wrapText="1"/>
      <protection locked="0"/>
    </xf>
    <xf numFmtId="0" fontId="30" fillId="0" borderId="0" xfId="4" applyFont="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vertical="center" wrapText="1"/>
    </xf>
    <xf numFmtId="0" fontId="73" fillId="0" borderId="44" xfId="4" applyFont="1" applyBorder="1" applyAlignment="1">
      <alignment horizontal="left" vertical="center"/>
    </xf>
    <xf numFmtId="0" fontId="73" fillId="0" borderId="45" xfId="4" applyFont="1" applyBorder="1" applyAlignment="1">
      <alignment horizontal="left" vertical="center"/>
    </xf>
    <xf numFmtId="0" fontId="73" fillId="0" borderId="46" xfId="4" applyFont="1" applyBorder="1" applyAlignment="1">
      <alignment horizontal="left" vertical="center"/>
    </xf>
    <xf numFmtId="0" fontId="73" fillId="0" borderId="47" xfId="4" applyFont="1" applyBorder="1" applyAlignment="1">
      <alignment horizontal="left" vertical="center"/>
    </xf>
    <xf numFmtId="0" fontId="73" fillId="0" borderId="0" xfId="4" applyFont="1" applyAlignment="1">
      <alignment horizontal="left" vertical="center"/>
    </xf>
    <xf numFmtId="0" fontId="73" fillId="0" borderId="48" xfId="4" applyFont="1" applyBorder="1" applyAlignment="1">
      <alignment horizontal="left" vertical="center"/>
    </xf>
    <xf numFmtId="0" fontId="73" fillId="0" borderId="49" xfId="4" applyFont="1" applyBorder="1" applyAlignment="1">
      <alignment horizontal="left" vertical="center"/>
    </xf>
    <xf numFmtId="0" fontId="73" fillId="0" borderId="50" xfId="4" applyFont="1" applyBorder="1" applyAlignment="1">
      <alignment horizontal="left" vertical="center"/>
    </xf>
    <xf numFmtId="0" fontId="73" fillId="0" borderId="51" xfId="4" applyFont="1" applyBorder="1" applyAlignment="1">
      <alignment horizontal="left" vertical="center"/>
    </xf>
    <xf numFmtId="0" fontId="39" fillId="0" borderId="0" xfId="4" applyFont="1" applyAlignment="1">
      <alignment horizontal="center" vertical="center"/>
    </xf>
    <xf numFmtId="0" fontId="6" fillId="0" borderId="8" xfId="4" applyFont="1" applyBorder="1" applyAlignment="1">
      <alignment horizontal="center"/>
    </xf>
    <xf numFmtId="0" fontId="39" fillId="0" borderId="0" xfId="4" applyFont="1" applyAlignment="1" applyProtection="1">
      <alignment horizontal="center" vertical="center"/>
      <protection locked="0"/>
    </xf>
    <xf numFmtId="0" fontId="39" fillId="0" borderId="8" xfId="4" applyFont="1" applyBorder="1" applyAlignment="1" applyProtection="1">
      <alignment horizontal="center" vertical="center"/>
      <protection locked="0"/>
    </xf>
    <xf numFmtId="0" fontId="29" fillId="0" borderId="9" xfId="4" applyFont="1" applyBorder="1" applyAlignment="1">
      <alignment horizontal="left" vertical="center"/>
    </xf>
    <xf numFmtId="0" fontId="29" fillId="0" borderId="10" xfId="4" applyFont="1" applyBorder="1" applyAlignment="1">
      <alignment horizontal="left" vertical="center"/>
    </xf>
    <xf numFmtId="0" fontId="29" fillId="0" borderId="18" xfId="4" applyFont="1" applyBorder="1" applyAlignment="1">
      <alignment horizontal="left" vertical="center"/>
    </xf>
    <xf numFmtId="0" fontId="29" fillId="0" borderId="29" xfId="4" applyFont="1" applyBorder="1" applyAlignment="1">
      <alignment horizontal="left" vertical="center"/>
    </xf>
    <xf numFmtId="0" fontId="29" fillId="0" borderId="0" xfId="4" applyFont="1" applyAlignment="1">
      <alignment horizontal="left" vertical="center"/>
    </xf>
    <xf numFmtId="0" fontId="29" fillId="0" borderId="30" xfId="4" applyFont="1" applyBorder="1" applyAlignment="1">
      <alignment horizontal="left" vertical="center"/>
    </xf>
    <xf numFmtId="0" fontId="29" fillId="0" borderId="0" xfId="4" applyFont="1" applyAlignment="1" applyProtection="1">
      <alignment horizontal="center" vertical="center"/>
      <protection locked="0"/>
    </xf>
    <xf numFmtId="0" fontId="29" fillId="0" borderId="8" xfId="4" applyFont="1" applyBorder="1" applyAlignment="1" applyProtection="1">
      <alignment horizontal="center" vertical="center"/>
      <protection locked="0"/>
    </xf>
    <xf numFmtId="0" fontId="29" fillId="0" borderId="30" xfId="4" applyFont="1" applyBorder="1" applyAlignment="1" applyProtection="1">
      <alignment horizontal="center" vertical="center"/>
      <protection locked="0"/>
    </xf>
    <xf numFmtId="0" fontId="29" fillId="0" borderId="32" xfId="4" applyFont="1" applyBorder="1" applyAlignment="1" applyProtection="1">
      <alignment horizontal="center" vertical="center"/>
      <protection locked="0"/>
    </xf>
    <xf numFmtId="0" fontId="31" fillId="0" borderId="29" xfId="4" applyFont="1" applyBorder="1" applyAlignment="1">
      <alignment horizontal="left" vertical="center"/>
    </xf>
    <xf numFmtId="0" fontId="31" fillId="0" borderId="0" xfId="4" applyFont="1" applyAlignment="1">
      <alignment horizontal="left" vertical="center"/>
    </xf>
    <xf numFmtId="0" fontId="31" fillId="0" borderId="31" xfId="4" applyFont="1" applyBorder="1" applyAlignment="1">
      <alignment horizontal="left" vertical="center"/>
    </xf>
    <xf numFmtId="0" fontId="31" fillId="0" borderId="8" xfId="4" applyFont="1" applyBorder="1" applyAlignment="1">
      <alignment horizontal="left" vertical="center"/>
    </xf>
    <xf numFmtId="0" fontId="32" fillId="0" borderId="0" xfId="4" applyFont="1" applyAlignment="1">
      <alignment horizontal="left" vertical="center" wrapText="1"/>
    </xf>
    <xf numFmtId="0" fontId="29" fillId="0" borderId="0" xfId="4" applyFont="1" applyAlignment="1" applyProtection="1">
      <alignment horizontal="center" vertical="center" wrapText="1"/>
      <protection locked="0"/>
    </xf>
    <xf numFmtId="49" fontId="29" fillId="0" borderId="0" xfId="4" applyNumberFormat="1" applyFont="1" applyAlignment="1" applyProtection="1">
      <alignment horizontal="left" vertical="center"/>
      <protection locked="0"/>
    </xf>
    <xf numFmtId="49" fontId="29" fillId="0" borderId="30" xfId="4" applyNumberFormat="1" applyFont="1" applyBorder="1" applyAlignment="1" applyProtection="1">
      <alignment horizontal="left" vertical="center"/>
      <protection locked="0"/>
    </xf>
    <xf numFmtId="49" fontId="29" fillId="0" borderId="8" xfId="4" applyNumberFormat="1" applyFont="1" applyBorder="1" applyAlignment="1" applyProtection="1">
      <alignment horizontal="left" vertical="center"/>
      <protection locked="0"/>
    </xf>
    <xf numFmtId="49" fontId="29" fillId="0" borderId="32" xfId="4" applyNumberFormat="1" applyFont="1" applyBorder="1" applyAlignment="1" applyProtection="1">
      <alignment horizontal="left" vertical="center"/>
      <protection locked="0"/>
    </xf>
    <xf numFmtId="0" fontId="31" fillId="0" borderId="0" xfId="4" applyFont="1" applyAlignment="1">
      <alignment horizontal="left" vertical="top"/>
    </xf>
    <xf numFmtId="0" fontId="38" fillId="0" borderId="0" xfId="4" applyFont="1" applyAlignment="1">
      <alignment horizontal="right" vertical="center" wrapText="1"/>
    </xf>
    <xf numFmtId="0" fontId="27" fillId="0" borderId="0" xfId="4" applyFont="1" applyAlignment="1">
      <alignment horizontal="left" vertical="center"/>
    </xf>
    <xf numFmtId="0" fontId="27" fillId="0" borderId="0" xfId="4" applyFont="1" applyAlignment="1">
      <alignment horizontal="right" vertical="center" wrapText="1"/>
    </xf>
    <xf numFmtId="49" fontId="27" fillId="0" borderId="3" xfId="4" applyNumberFormat="1" applyFont="1" applyBorder="1" applyAlignment="1" applyProtection="1">
      <alignment horizontal="center" vertical="center"/>
      <protection locked="0"/>
    </xf>
    <xf numFmtId="49" fontId="27" fillId="0" borderId="0" xfId="4" applyNumberFormat="1" applyFont="1" applyAlignment="1" applyProtection="1">
      <alignment horizontal="center" vertical="center"/>
      <protection locked="0"/>
    </xf>
    <xf numFmtId="49" fontId="27" fillId="0" borderId="8" xfId="4" applyNumberFormat="1" applyFont="1" applyBorder="1" applyAlignment="1" applyProtection="1">
      <alignment horizontal="center" vertical="center"/>
      <protection locked="0"/>
    </xf>
    <xf numFmtId="0" fontId="38" fillId="0" borderId="3" xfId="4" applyFont="1" applyBorder="1" applyAlignment="1">
      <alignment horizontal="left"/>
    </xf>
    <xf numFmtId="0" fontId="38" fillId="0" borderId="28" xfId="4" applyFont="1" applyBorder="1" applyAlignment="1">
      <alignment horizontal="left"/>
    </xf>
    <xf numFmtId="0" fontId="38" fillId="0" borderId="0" xfId="4" applyFont="1" applyAlignment="1">
      <alignment horizontal="left"/>
    </xf>
    <xf numFmtId="0" fontId="38" fillId="0" borderId="11" xfId="4" applyFont="1" applyBorder="1" applyAlignment="1">
      <alignment horizontal="left"/>
    </xf>
    <xf numFmtId="49" fontId="29" fillId="0" borderId="0" xfId="4" applyNumberFormat="1" applyFont="1" applyAlignment="1" applyProtection="1">
      <alignment horizontal="center" vertical="center"/>
      <protection locked="0"/>
    </xf>
    <xf numFmtId="49" fontId="29" fillId="0" borderId="30" xfId="4" applyNumberFormat="1" applyFont="1" applyBorder="1" applyAlignment="1" applyProtection="1">
      <alignment horizontal="center" vertical="center"/>
      <protection locked="0"/>
    </xf>
    <xf numFmtId="49" fontId="29" fillId="0" borderId="8" xfId="4" applyNumberFormat="1" applyFont="1" applyBorder="1" applyAlignment="1" applyProtection="1">
      <alignment horizontal="center" vertical="center"/>
      <protection locked="0"/>
    </xf>
    <xf numFmtId="49" fontId="29" fillId="0" borderId="32" xfId="4" applyNumberFormat="1" applyFont="1" applyBorder="1" applyAlignment="1" applyProtection="1">
      <alignment horizontal="center" vertical="center"/>
      <protection locked="0"/>
    </xf>
    <xf numFmtId="0" fontId="27" fillId="0" borderId="2" xfId="4" applyFont="1" applyBorder="1" applyAlignment="1" applyProtection="1">
      <alignment horizontal="center" vertical="center" wrapText="1"/>
      <protection locked="0"/>
    </xf>
    <xf numFmtId="0" fontId="27" fillId="0" borderId="3" xfId="4" applyFont="1" applyBorder="1" applyAlignment="1" applyProtection="1">
      <alignment horizontal="center" vertical="center" wrapText="1"/>
      <protection locked="0"/>
    </xf>
    <xf numFmtId="0" fontId="27" fillId="0" borderId="28" xfId="4" applyFont="1" applyBorder="1" applyAlignment="1" applyProtection="1">
      <alignment horizontal="center" vertical="center" wrapText="1"/>
      <protection locked="0"/>
    </xf>
    <xf numFmtId="0" fontId="27" fillId="0" borderId="6" xfId="4" applyFont="1" applyBorder="1" applyAlignment="1" applyProtection="1">
      <alignment horizontal="center" vertical="center" wrapText="1"/>
      <protection locked="0"/>
    </xf>
    <xf numFmtId="0" fontId="27" fillId="0" borderId="0" xfId="4" applyFont="1" applyAlignment="1" applyProtection="1">
      <alignment horizontal="center" vertical="center" wrapText="1"/>
      <protection locked="0"/>
    </xf>
    <xf numFmtId="0" fontId="27" fillId="0" borderId="11" xfId="4" applyFont="1" applyBorder="1" applyAlignment="1" applyProtection="1">
      <alignment horizontal="center" vertical="center" wrapText="1"/>
      <protection locked="0"/>
    </xf>
    <xf numFmtId="0" fontId="27" fillId="0" borderId="7" xfId="4" applyFont="1" applyBorder="1" applyAlignment="1" applyProtection="1">
      <alignment horizontal="center" vertical="center" wrapText="1"/>
      <protection locked="0"/>
    </xf>
    <xf numFmtId="0" fontId="27" fillId="0" borderId="8" xfId="4" applyFont="1" applyBorder="1" applyAlignment="1" applyProtection="1">
      <alignment horizontal="center" vertical="center" wrapText="1"/>
      <protection locked="0"/>
    </xf>
    <xf numFmtId="0" fontId="27" fillId="0" borderId="17" xfId="4" applyFont="1" applyBorder="1" applyAlignment="1" applyProtection="1">
      <alignment horizontal="center" vertical="center" wrapText="1"/>
      <protection locked="0"/>
    </xf>
    <xf numFmtId="0" fontId="33" fillId="0" borderId="0" xfId="4" applyFont="1" applyAlignment="1">
      <alignment horizontal="center" vertical="center"/>
    </xf>
    <xf numFmtId="0" fontId="33" fillId="0" borderId="8" xfId="4" applyFont="1" applyBorder="1" applyAlignment="1">
      <alignment horizontal="center" vertical="center"/>
    </xf>
    <xf numFmtId="0" fontId="33" fillId="0" borderId="11" xfId="4" applyFont="1" applyBorder="1" applyAlignment="1">
      <alignment horizontal="center" vertical="center"/>
    </xf>
    <xf numFmtId="0" fontId="33" fillId="0" borderId="17" xfId="4" applyFont="1" applyBorder="1" applyAlignment="1">
      <alignment horizontal="center" vertical="center"/>
    </xf>
    <xf numFmtId="0" fontId="27" fillId="0" borderId="1" xfId="4" applyFont="1" applyBorder="1" applyAlignment="1" applyProtection="1">
      <alignment horizontal="center" vertical="center" wrapText="1"/>
      <protection locked="0"/>
    </xf>
    <xf numFmtId="0" fontId="27" fillId="0" borderId="1" xfId="4" applyFont="1" applyBorder="1" applyAlignment="1" applyProtection="1">
      <alignment horizontal="center" vertical="center"/>
      <protection locked="0"/>
    </xf>
    <xf numFmtId="49" fontId="31" fillId="0" borderId="2" xfId="4" applyNumberFormat="1" applyFont="1" applyBorder="1" applyAlignment="1" applyProtection="1">
      <alignment horizontal="center" vertical="center"/>
      <protection locked="0"/>
    </xf>
    <xf numFmtId="49" fontId="31" fillId="0" borderId="3" xfId="4" applyNumberFormat="1" applyFont="1" applyBorder="1" applyAlignment="1" applyProtection="1">
      <alignment horizontal="center" vertical="center"/>
      <protection locked="0"/>
    </xf>
    <xf numFmtId="49" fontId="31" fillId="0" borderId="6" xfId="4" applyNumberFormat="1" applyFont="1" applyBorder="1" applyAlignment="1" applyProtection="1">
      <alignment horizontal="center" vertical="center"/>
      <protection locked="0"/>
    </xf>
    <xf numFmtId="49" fontId="31" fillId="0" borderId="0" xfId="4" applyNumberFormat="1" applyFont="1" applyAlignment="1" applyProtection="1">
      <alignment horizontal="center" vertical="center"/>
      <protection locked="0"/>
    </xf>
    <xf numFmtId="49" fontId="31" fillId="0" borderId="7" xfId="4" applyNumberFormat="1" applyFont="1" applyBorder="1" applyAlignment="1" applyProtection="1">
      <alignment horizontal="center" vertical="center"/>
      <protection locked="0"/>
    </xf>
    <xf numFmtId="49" fontId="31" fillId="0" borderId="8" xfId="4" applyNumberFormat="1" applyFont="1" applyBorder="1" applyAlignment="1" applyProtection="1">
      <alignment horizontal="center" vertical="center"/>
      <protection locked="0"/>
    </xf>
    <xf numFmtId="0" fontId="38" fillId="0" borderId="3" xfId="4" applyFont="1" applyBorder="1" applyAlignment="1">
      <alignment horizontal="center"/>
    </xf>
    <xf numFmtId="0" fontId="38" fillId="0" borderId="0" xfId="4" applyFont="1" applyAlignment="1">
      <alignment horizontal="center"/>
    </xf>
    <xf numFmtId="0" fontId="29" fillId="0" borderId="1" xfId="4" applyFont="1" applyBorder="1" applyAlignment="1" applyProtection="1">
      <alignment horizontal="center" vertical="center" wrapText="1"/>
      <protection locked="0"/>
    </xf>
    <xf numFmtId="0" fontId="29" fillId="0" borderId="1" xfId="4" applyFont="1" applyBorder="1" applyAlignment="1" applyProtection="1">
      <alignment horizontal="center" vertical="center"/>
      <protection locked="0"/>
    </xf>
    <xf numFmtId="0" fontId="31" fillId="0" borderId="6" xfId="4" applyFont="1" applyBorder="1" applyAlignment="1">
      <alignment horizontal="center" vertical="center"/>
    </xf>
    <xf numFmtId="0" fontId="31" fillId="0" borderId="0" xfId="4" applyFont="1" applyAlignment="1">
      <alignment horizontal="center" vertical="center"/>
    </xf>
    <xf numFmtId="0" fontId="31" fillId="0" borderId="7" xfId="4" applyFont="1" applyBorder="1" applyAlignment="1">
      <alignment horizontal="center" vertical="center"/>
    </xf>
    <xf numFmtId="0" fontId="31" fillId="0" borderId="8" xfId="4" applyFont="1" applyBorder="1" applyAlignment="1">
      <alignment horizontal="center" vertical="center"/>
    </xf>
    <xf numFmtId="0" fontId="31" fillId="0" borderId="11" xfId="4" applyFont="1" applyBorder="1" applyAlignment="1">
      <alignment horizontal="center" vertical="center"/>
    </xf>
    <xf numFmtId="0" fontId="31" fillId="0" borderId="17" xfId="4" applyFont="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6" xfId="4" applyFont="1" applyBorder="1" applyAlignment="1">
      <alignment horizontal="center" vertical="center"/>
    </xf>
    <xf numFmtId="0" fontId="29" fillId="0" borderId="0" xfId="4" applyFont="1" applyAlignment="1">
      <alignment horizontal="center" vertical="center"/>
    </xf>
    <xf numFmtId="0" fontId="29" fillId="0" borderId="28" xfId="4" applyFont="1" applyBorder="1" applyAlignment="1">
      <alignment horizontal="center" vertical="center"/>
    </xf>
    <xf numFmtId="0" fontId="29" fillId="0" borderId="11" xfId="4" applyFont="1" applyBorder="1" applyAlignment="1">
      <alignment horizontal="center" vertical="center"/>
    </xf>
    <xf numFmtId="0" fontId="31" fillId="0" borderId="2" xfId="4" applyFont="1" applyBorder="1" applyAlignment="1" applyProtection="1">
      <alignment horizontal="center" vertical="center"/>
      <protection locked="0"/>
    </xf>
    <xf numFmtId="0" fontId="31" fillId="0" borderId="3" xfId="4" applyFont="1" applyBorder="1" applyAlignment="1" applyProtection="1">
      <alignment horizontal="center" vertical="center"/>
      <protection locked="0"/>
    </xf>
    <xf numFmtId="0" fontId="31" fillId="0" borderId="6" xfId="4" applyFont="1" applyBorder="1" applyAlignment="1" applyProtection="1">
      <alignment horizontal="center" vertical="center"/>
      <protection locked="0"/>
    </xf>
    <xf numFmtId="0" fontId="31" fillId="0" borderId="0" xfId="4" applyFont="1" applyAlignment="1" applyProtection="1">
      <alignment horizontal="center" vertical="center"/>
      <protection locked="0"/>
    </xf>
    <xf numFmtId="0" fontId="31" fillId="0" borderId="7" xfId="4" applyFont="1" applyBorder="1" applyAlignment="1" applyProtection="1">
      <alignment horizontal="center" vertical="center"/>
      <protection locked="0"/>
    </xf>
    <xf numFmtId="0" fontId="31" fillId="0" borderId="8" xfId="4" applyFont="1" applyBorder="1" applyAlignment="1" applyProtection="1">
      <alignment horizontal="center" vertical="center"/>
      <protection locked="0"/>
    </xf>
    <xf numFmtId="0" fontId="27" fillId="0" borderId="3" xfId="4" applyFont="1" applyBorder="1" applyAlignment="1" applyProtection="1">
      <alignment horizontal="center" vertical="center"/>
      <protection locked="0"/>
    </xf>
    <xf numFmtId="0" fontId="27" fillId="0" borderId="0" xfId="4" applyFont="1" applyAlignment="1" applyProtection="1">
      <alignment horizontal="center" vertical="center"/>
      <protection locked="0"/>
    </xf>
    <xf numFmtId="0" fontId="27" fillId="0" borderId="8" xfId="4" applyFont="1" applyBorder="1" applyAlignment="1" applyProtection="1">
      <alignment horizontal="center" vertical="center"/>
      <protection locked="0"/>
    </xf>
    <xf numFmtId="0" fontId="38" fillId="0" borderId="28" xfId="4" applyFont="1" applyBorder="1" applyAlignment="1">
      <alignment horizontal="center"/>
    </xf>
    <xf numFmtId="0" fontId="38" fillId="0" borderId="11" xfId="4" applyFont="1" applyBorder="1" applyAlignment="1">
      <alignment horizontal="center"/>
    </xf>
    <xf numFmtId="0" fontId="31" fillId="0" borderId="28" xfId="4" applyFont="1" applyBorder="1" applyAlignment="1" applyProtection="1">
      <alignment horizontal="center" vertical="center"/>
      <protection locked="0"/>
    </xf>
    <xf numFmtId="0" fontId="31" fillId="0" borderId="11"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1" xfId="4" applyFont="1" applyBorder="1" applyAlignment="1" applyProtection="1">
      <alignment horizontal="center" vertical="center" wrapText="1"/>
      <protection locked="0"/>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28" xfId="4" applyFont="1" applyBorder="1" applyAlignment="1">
      <alignment horizontal="center" vertical="center" wrapText="1"/>
    </xf>
    <xf numFmtId="0" fontId="29" fillId="0" borderId="6" xfId="4" applyFont="1" applyBorder="1" applyAlignment="1">
      <alignment horizontal="center" vertical="center" wrapText="1"/>
    </xf>
    <xf numFmtId="0" fontId="29" fillId="0" borderId="0" xfId="4" applyFont="1" applyAlignment="1">
      <alignment horizontal="center" vertical="center" wrapText="1"/>
    </xf>
    <xf numFmtId="0" fontId="29" fillId="0" borderId="11" xfId="4" applyFont="1" applyBorder="1" applyAlignment="1">
      <alignment horizontal="center" vertical="center" wrapText="1"/>
    </xf>
    <xf numFmtId="0" fontId="29" fillId="0" borderId="7" xfId="4" applyFont="1" applyBorder="1" applyAlignment="1">
      <alignment horizontal="center" vertical="center" wrapText="1"/>
    </xf>
    <xf numFmtId="0" fontId="29" fillId="0" borderId="8" xfId="4" applyFont="1" applyBorder="1" applyAlignment="1">
      <alignment horizontal="center" vertical="center" wrapText="1"/>
    </xf>
    <xf numFmtId="0" fontId="29" fillId="0" borderId="17" xfId="4" applyFont="1" applyBorder="1" applyAlignment="1">
      <alignment horizontal="center" vertical="center" wrapText="1"/>
    </xf>
    <xf numFmtId="0" fontId="29" fillId="0" borderId="5" xfId="4" applyFont="1" applyBorder="1" applyAlignment="1">
      <alignment horizontal="center" vertical="center"/>
    </xf>
    <xf numFmtId="0" fontId="29" fillId="0" borderId="1" xfId="4" applyFont="1" applyBorder="1" applyAlignment="1">
      <alignment horizontal="center" vertical="center"/>
    </xf>
    <xf numFmtId="0" fontId="38" fillId="0" borderId="5" xfId="4" applyFont="1" applyBorder="1" applyAlignment="1">
      <alignment horizontal="center" vertical="center" wrapText="1"/>
    </xf>
    <xf numFmtId="0" fontId="38" fillId="0" borderId="1" xfId="4" applyFont="1" applyBorder="1" applyAlignment="1">
      <alignment horizontal="center" vertical="center" wrapText="1"/>
    </xf>
    <xf numFmtId="0" fontId="33" fillId="0" borderId="1" xfId="4" applyFont="1" applyBorder="1" applyAlignment="1">
      <alignment horizontal="center" vertical="center" wrapText="1"/>
    </xf>
    <xf numFmtId="0" fontId="27" fillId="0" borderId="0" xfId="4" applyFont="1" applyAlignment="1">
      <alignment horizontal="center"/>
    </xf>
    <xf numFmtId="0" fontId="29" fillId="0" borderId="0" xfId="4" applyFont="1" applyAlignment="1">
      <alignment horizontal="left" vertical="center" wrapText="1"/>
    </xf>
    <xf numFmtId="0" fontId="37" fillId="0" borderId="0" xfId="5" applyFont="1" applyAlignment="1" applyProtection="1">
      <alignment horizontal="center" vertical="center"/>
      <protection locked="0"/>
    </xf>
    <xf numFmtId="0" fontId="27" fillId="0" borderId="0" xfId="4" applyFont="1" applyAlignment="1" applyProtection="1">
      <alignment horizontal="left" vertical="center" wrapText="1"/>
      <protection locked="0"/>
    </xf>
    <xf numFmtId="0" fontId="27" fillId="0" borderId="8" xfId="4" applyFont="1" applyBorder="1" applyAlignment="1" applyProtection="1">
      <alignment horizontal="left" vertical="center" wrapText="1"/>
      <protection locked="0"/>
    </xf>
    <xf numFmtId="0" fontId="34" fillId="0" borderId="0" xfId="5" applyFont="1" applyAlignment="1" applyProtection="1">
      <alignment horizontal="center" vertical="center"/>
      <protection locked="0"/>
    </xf>
    <xf numFmtId="0" fontId="32" fillId="0" borderId="0" xfId="4" applyFont="1" applyAlignment="1">
      <alignment horizontal="center" vertical="center"/>
    </xf>
    <xf numFmtId="0" fontId="32" fillId="0" borderId="8" xfId="4" applyFont="1" applyBorder="1" applyAlignment="1">
      <alignment horizontal="center" vertical="center"/>
    </xf>
    <xf numFmtId="49" fontId="27" fillId="0" borderId="0" xfId="4" applyNumberFormat="1" applyFont="1" applyAlignment="1" applyProtection="1">
      <alignment horizontal="left" vertical="center"/>
      <protection locked="0"/>
    </xf>
    <xf numFmtId="49" fontId="27" fillId="0" borderId="8" xfId="4" applyNumberFormat="1" applyFont="1" applyBorder="1" applyAlignment="1" applyProtection="1">
      <alignment horizontal="left" vertical="center"/>
      <protection locked="0"/>
    </xf>
    <xf numFmtId="0" fontId="25" fillId="0" borderId="0" xfId="4" applyFont="1" applyAlignment="1">
      <alignment horizontal="center" vertical="center"/>
    </xf>
    <xf numFmtId="0" fontId="28" fillId="0" borderId="9" xfId="4" applyFont="1" applyBorder="1" applyAlignment="1">
      <alignment horizontal="center" vertical="center"/>
    </xf>
    <xf numFmtId="0" fontId="28" fillId="0" borderId="10" xfId="4" applyFont="1" applyBorder="1" applyAlignment="1">
      <alignment horizontal="center" vertical="center"/>
    </xf>
    <xf numFmtId="0" fontId="28" fillId="0" borderId="18" xfId="4" applyFont="1" applyBorder="1" applyAlignment="1">
      <alignment horizontal="center" vertical="center"/>
    </xf>
    <xf numFmtId="0" fontId="28" fillId="0" borderId="29" xfId="4" applyFont="1" applyBorder="1" applyAlignment="1">
      <alignment horizontal="center" vertical="center"/>
    </xf>
    <xf numFmtId="0" fontId="28" fillId="0" borderId="0" xfId="4" applyFont="1" applyAlignment="1">
      <alignment horizontal="center" vertical="center"/>
    </xf>
    <xf numFmtId="0" fontId="28" fillId="0" borderId="30" xfId="4" applyFont="1" applyBorder="1" applyAlignment="1">
      <alignment horizontal="center" vertical="center"/>
    </xf>
    <xf numFmtId="0" fontId="28" fillId="0" borderId="19" xfId="4" applyFont="1" applyBorder="1" applyAlignment="1">
      <alignment horizontal="center" vertical="center"/>
    </xf>
    <xf numFmtId="0" fontId="28" fillId="0" borderId="13" xfId="4" applyFont="1" applyBorder="1" applyAlignment="1">
      <alignment horizontal="center" vertical="center"/>
    </xf>
    <xf numFmtId="0" fontId="28" fillId="0" borderId="14" xfId="4" applyFont="1" applyBorder="1" applyAlignment="1">
      <alignment horizontal="center" vertical="center"/>
    </xf>
    <xf numFmtId="0" fontId="30" fillId="0" borderId="0" xfId="4" applyFont="1" applyAlignment="1" applyProtection="1">
      <alignment horizontal="left" vertical="center" wrapText="1"/>
      <protection locked="0"/>
    </xf>
    <xf numFmtId="0" fontId="30" fillId="0" borderId="8" xfId="4" applyFont="1" applyBorder="1" applyAlignment="1" applyProtection="1">
      <alignment horizontal="left" vertical="center" wrapText="1"/>
      <protection locked="0"/>
    </xf>
    <xf numFmtId="0" fontId="31" fillId="0" borderId="0" xfId="4" applyFont="1" applyAlignment="1">
      <alignment horizontal="left" vertical="center" wrapText="1"/>
    </xf>
    <xf numFmtId="0" fontId="39" fillId="0" borderId="0" xfId="6" applyFont="1" applyAlignment="1">
      <alignment horizontal="center"/>
    </xf>
    <xf numFmtId="0" fontId="45" fillId="0" borderId="0" xfId="6" applyFont="1" applyAlignment="1">
      <alignment horizontal="center"/>
    </xf>
    <xf numFmtId="0" fontId="45" fillId="0" borderId="8" xfId="6" applyFont="1" applyBorder="1" applyAlignment="1">
      <alignment horizontal="center"/>
    </xf>
    <xf numFmtId="0" fontId="39" fillId="0" borderId="0" xfId="6" applyFont="1" applyAlignment="1" applyProtection="1">
      <alignment horizontal="center" vertical="center"/>
      <protection locked="0"/>
    </xf>
    <xf numFmtId="0" fontId="39" fillId="0" borderId="8" xfId="6" applyFont="1" applyBorder="1" applyAlignment="1" applyProtection="1">
      <alignment horizontal="center" vertical="center"/>
      <protection locked="0"/>
    </xf>
    <xf numFmtId="0" fontId="39" fillId="0" borderId="0" xfId="6" applyFont="1" applyAlignment="1">
      <alignment horizontal="center" vertical="center"/>
    </xf>
    <xf numFmtId="0" fontId="39" fillId="0" borderId="0" xfId="6" applyFont="1" applyAlignment="1" applyProtection="1">
      <alignment horizontal="center" vertical="center" wrapText="1"/>
      <protection locked="0"/>
    </xf>
    <xf numFmtId="0" fontId="39" fillId="0" borderId="8" xfId="6" applyFont="1" applyBorder="1" applyAlignment="1" applyProtection="1">
      <alignment horizontal="center" vertical="center" wrapText="1"/>
      <protection locked="0"/>
    </xf>
    <xf numFmtId="0" fontId="44" fillId="0" borderId="0" xfId="6" applyFont="1" applyAlignment="1">
      <alignment horizontal="center" vertical="center"/>
    </xf>
    <xf numFmtId="0" fontId="3" fillId="0" borderId="0" xfId="6" applyFont="1" applyAlignment="1">
      <alignment horizontal="center" vertical="center"/>
    </xf>
    <xf numFmtId="0" fontId="1" fillId="0" borderId="0" xfId="6" applyFont="1" applyAlignment="1">
      <alignment horizontal="left" vertical="center" wrapText="1"/>
    </xf>
    <xf numFmtId="0" fontId="1" fillId="0" borderId="0" xfId="6" applyFont="1" applyAlignment="1">
      <alignment horizontal="left" vertical="center"/>
    </xf>
    <xf numFmtId="0" fontId="34" fillId="0" borderId="0" xfId="7" applyFont="1" applyAlignment="1" applyProtection="1">
      <alignment horizontal="center" vertical="center"/>
      <protection locked="0"/>
    </xf>
    <xf numFmtId="0" fontId="39" fillId="0" borderId="0" xfId="6" applyFont="1" applyAlignment="1">
      <alignment horizontal="left" vertical="center"/>
    </xf>
    <xf numFmtId="0" fontId="1" fillId="0" borderId="0" xfId="6" applyFont="1" applyAlignment="1">
      <alignment horizontal="center"/>
    </xf>
    <xf numFmtId="0" fontId="3" fillId="0" borderId="0" xfId="6" applyFont="1" applyAlignment="1">
      <alignment horizontal="center" vertical="top"/>
    </xf>
    <xf numFmtId="0" fontId="39" fillId="0" borderId="0" xfId="6" applyFont="1" applyAlignment="1" applyProtection="1">
      <alignment horizontal="left" vertical="center" wrapText="1"/>
      <protection locked="0"/>
    </xf>
    <xf numFmtId="0" fontId="39" fillId="0" borderId="8" xfId="6" applyFont="1" applyBorder="1" applyAlignment="1" applyProtection="1">
      <alignment horizontal="left" vertical="center" wrapText="1"/>
      <protection locked="0"/>
    </xf>
    <xf numFmtId="0" fontId="3" fillId="0" borderId="0" xfId="6" applyFont="1" applyAlignment="1">
      <alignment horizontal="left" vertical="top"/>
    </xf>
    <xf numFmtId="49" fontId="39" fillId="0" borderId="0" xfId="6" applyNumberFormat="1" applyFont="1" applyAlignment="1" applyProtection="1">
      <alignment horizontal="left" vertical="center"/>
      <protection locked="0"/>
    </xf>
    <xf numFmtId="49" fontId="39" fillId="0" borderId="8" xfId="6" applyNumberFormat="1" applyFont="1" applyBorder="1" applyAlignment="1" applyProtection="1">
      <alignment horizontal="left" vertical="center"/>
      <protection locked="0"/>
    </xf>
    <xf numFmtId="0" fontId="41" fillId="0" borderId="0" xfId="6" applyFont="1" applyAlignment="1">
      <alignment horizontal="center" vertical="center"/>
    </xf>
    <xf numFmtId="0" fontId="1" fillId="0" borderId="0" xfId="6" applyFont="1" applyAlignment="1">
      <alignment horizontal="center" vertical="center"/>
    </xf>
    <xf numFmtId="0" fontId="22" fillId="0" borderId="0" xfId="6" applyFont="1" applyAlignment="1">
      <alignment horizontal="center" vertical="center" wrapText="1"/>
    </xf>
    <xf numFmtId="0" fontId="41" fillId="0" borderId="0" xfId="6" applyFont="1" applyAlignment="1" applyProtection="1">
      <alignment horizontal="left" vertical="center" wrapText="1"/>
      <protection locked="0"/>
    </xf>
    <xf numFmtId="0" fontId="41" fillId="0" borderId="8" xfId="6" applyFont="1" applyBorder="1" applyAlignment="1" applyProtection="1">
      <alignment horizontal="left" vertical="center" wrapText="1"/>
      <protection locked="0"/>
    </xf>
    <xf numFmtId="0" fontId="39" fillId="0" borderId="0" xfId="6" applyFont="1" applyAlignment="1">
      <alignment horizontal="left" vertical="center" wrapText="1"/>
    </xf>
    <xf numFmtId="0" fontId="6" fillId="0" borderId="0" xfId="6" applyFont="1" applyAlignment="1">
      <alignment horizontal="center" vertical="center"/>
    </xf>
    <xf numFmtId="0" fontId="6" fillId="0" borderId="8" xfId="6" applyFont="1" applyBorder="1" applyAlignment="1">
      <alignment horizontal="center" vertical="center"/>
    </xf>
    <xf numFmtId="0" fontId="27" fillId="0" borderId="0" xfId="6" applyFont="1" applyAlignment="1" applyProtection="1">
      <alignment horizontal="left" vertical="center" wrapText="1"/>
      <protection locked="0"/>
    </xf>
    <xf numFmtId="0" fontId="27" fillId="0" borderId="8" xfId="6" applyFont="1" applyBorder="1" applyAlignment="1" applyProtection="1">
      <alignment horizontal="left" vertical="center" wrapText="1"/>
      <protection locked="0"/>
    </xf>
    <xf numFmtId="0" fontId="6" fillId="0" borderId="0" xfId="6" applyFont="1" applyAlignment="1">
      <alignment horizontal="center"/>
    </xf>
    <xf numFmtId="0" fontId="6" fillId="0" borderId="8" xfId="6" applyFont="1" applyBorder="1" applyAlignment="1">
      <alignment horizontal="center"/>
    </xf>
    <xf numFmtId="0" fontId="27" fillId="0" borderId="0" xfId="6" applyFont="1" applyAlignment="1">
      <alignment horizontal="right" vertical="center" wrapText="1"/>
    </xf>
    <xf numFmtId="0" fontId="44" fillId="0" borderId="0" xfId="6" applyFont="1" applyAlignment="1">
      <alignment horizontal="left"/>
    </xf>
    <xf numFmtId="49" fontId="39" fillId="0" borderId="3" xfId="6" applyNumberFormat="1" applyFont="1" applyBorder="1" applyAlignment="1" applyProtection="1">
      <alignment horizontal="center" vertical="center"/>
      <protection locked="0"/>
    </xf>
    <xf numFmtId="49" fontId="39" fillId="0" borderId="0" xfId="6" applyNumberFormat="1" applyFont="1" applyAlignment="1" applyProtection="1">
      <alignment horizontal="center" vertical="center"/>
      <protection locked="0"/>
    </xf>
    <xf numFmtId="49" fontId="39" fillId="0" borderId="8" xfId="6" applyNumberFormat="1" applyFont="1" applyBorder="1" applyAlignment="1" applyProtection="1">
      <alignment horizontal="center" vertical="center"/>
      <protection locked="0"/>
    </xf>
    <xf numFmtId="0" fontId="44" fillId="0" borderId="3" xfId="6" applyFont="1" applyBorder="1" applyAlignment="1">
      <alignment horizontal="center" vertical="center"/>
    </xf>
    <xf numFmtId="0" fontId="44" fillId="0" borderId="28" xfId="6" applyFont="1" applyBorder="1" applyAlignment="1">
      <alignment horizontal="center" vertical="center"/>
    </xf>
    <xf numFmtId="0" fontId="44" fillId="0" borderId="11" xfId="6" applyFont="1" applyBorder="1" applyAlignment="1">
      <alignment horizontal="center" vertical="center"/>
    </xf>
    <xf numFmtId="0" fontId="39" fillId="0" borderId="2" xfId="6" applyFont="1" applyBorder="1" applyAlignment="1" applyProtection="1">
      <alignment horizontal="center" vertical="center" wrapText="1"/>
      <protection locked="0"/>
    </xf>
    <xf numFmtId="0" fontId="39" fillId="0" borderId="3" xfId="6" applyFont="1" applyBorder="1" applyAlignment="1" applyProtection="1">
      <alignment horizontal="center" vertical="center" wrapText="1"/>
      <protection locked="0"/>
    </xf>
    <xf numFmtId="0" fontId="39" fillId="0" borderId="28" xfId="6" applyFont="1" applyBorder="1" applyAlignment="1" applyProtection="1">
      <alignment horizontal="center" vertical="center" wrapText="1"/>
      <protection locked="0"/>
    </xf>
    <xf numFmtId="0" fontId="39" fillId="0" borderId="6" xfId="6" applyFont="1" applyBorder="1" applyAlignment="1" applyProtection="1">
      <alignment horizontal="center" vertical="center" wrapText="1"/>
      <protection locked="0"/>
    </xf>
    <xf numFmtId="0" fontId="39" fillId="0" borderId="11" xfId="6" applyFont="1" applyBorder="1" applyAlignment="1" applyProtection="1">
      <alignment horizontal="center" vertical="center" wrapText="1"/>
      <protection locked="0"/>
    </xf>
    <xf numFmtId="0" fontId="39" fillId="0" borderId="7" xfId="6" applyFont="1" applyBorder="1" applyAlignment="1" applyProtection="1">
      <alignment horizontal="center" vertical="center" wrapText="1"/>
      <protection locked="0"/>
    </xf>
    <xf numFmtId="0" fontId="39" fillId="0" borderId="17" xfId="6" applyFont="1" applyBorder="1" applyAlignment="1" applyProtection="1">
      <alignment horizontal="center" vertical="center" wrapText="1"/>
      <protection locked="0"/>
    </xf>
    <xf numFmtId="0" fontId="39" fillId="0" borderId="2" xfId="6" applyFont="1" applyBorder="1" applyAlignment="1" applyProtection="1">
      <alignment horizontal="center" vertical="center"/>
      <protection locked="0"/>
    </xf>
    <xf numFmtId="0" fontId="39" fillId="0" borderId="3" xfId="6" applyFont="1" applyBorder="1" applyAlignment="1" applyProtection="1">
      <alignment horizontal="center" vertical="center"/>
      <protection locked="0"/>
    </xf>
    <xf numFmtId="0" fontId="39" fillId="0" borderId="28" xfId="6" applyFont="1" applyBorder="1" applyAlignment="1" applyProtection="1">
      <alignment horizontal="center" vertical="center"/>
      <protection locked="0"/>
    </xf>
    <xf numFmtId="0" fontId="39" fillId="0" borderId="6" xfId="6" applyFont="1" applyBorder="1" applyAlignment="1" applyProtection="1">
      <alignment horizontal="center" vertical="center"/>
      <protection locked="0"/>
    </xf>
    <xf numFmtId="0" fontId="39" fillId="0" borderId="11" xfId="6" applyFont="1" applyBorder="1" applyAlignment="1" applyProtection="1">
      <alignment horizontal="center" vertical="center"/>
      <protection locked="0"/>
    </xf>
    <xf numFmtId="0" fontId="39" fillId="0" borderId="7" xfId="6" applyFont="1" applyBorder="1" applyAlignment="1" applyProtection="1">
      <alignment horizontal="center" vertical="center"/>
      <protection locked="0"/>
    </xf>
    <xf numFmtId="0" fontId="39" fillId="0" borderId="17" xfId="6" applyFont="1" applyBorder="1" applyAlignment="1" applyProtection="1">
      <alignment horizontal="center" vertical="center"/>
      <protection locked="0"/>
    </xf>
    <xf numFmtId="0" fontId="45" fillId="0" borderId="0" xfId="6" applyFont="1" applyAlignment="1">
      <alignment horizontal="center" vertical="center"/>
    </xf>
    <xf numFmtId="0" fontId="45" fillId="0" borderId="8" xfId="6" applyFont="1" applyBorder="1" applyAlignment="1">
      <alignment horizontal="center" vertical="center"/>
    </xf>
    <xf numFmtId="0" fontId="45" fillId="0" borderId="11" xfId="6" applyFont="1" applyBorder="1" applyAlignment="1">
      <alignment horizontal="center" vertical="center"/>
    </xf>
    <xf numFmtId="0" fontId="45" fillId="0" borderId="17" xfId="6" applyFont="1" applyBorder="1" applyAlignment="1">
      <alignment horizontal="center" vertical="center"/>
    </xf>
    <xf numFmtId="0" fontId="39" fillId="0" borderId="1" xfId="6" applyFont="1" applyBorder="1" applyAlignment="1" applyProtection="1">
      <alignment horizontal="center" vertical="center" wrapText="1"/>
      <protection locked="0"/>
    </xf>
    <xf numFmtId="0" fontId="39" fillId="0" borderId="1" xfId="6" applyFont="1" applyBorder="1" applyAlignment="1" applyProtection="1">
      <alignment horizontal="center" vertical="center"/>
      <protection locked="0"/>
    </xf>
    <xf numFmtId="49" fontId="3" fillId="0" borderId="2" xfId="6" applyNumberFormat="1" applyFont="1" applyBorder="1" applyAlignment="1" applyProtection="1">
      <alignment horizontal="center" vertical="center"/>
      <protection locked="0"/>
    </xf>
    <xf numFmtId="49" fontId="3" fillId="0" borderId="3" xfId="6" applyNumberFormat="1" applyFont="1" applyBorder="1" applyAlignment="1" applyProtection="1">
      <alignment horizontal="center" vertical="center"/>
      <protection locked="0"/>
    </xf>
    <xf numFmtId="49" fontId="3" fillId="0" borderId="6" xfId="6" applyNumberFormat="1" applyFont="1" applyBorder="1" applyAlignment="1" applyProtection="1">
      <alignment horizontal="center" vertical="center"/>
      <protection locked="0"/>
    </xf>
    <xf numFmtId="49" fontId="3" fillId="0" borderId="0" xfId="6" applyNumberFormat="1" applyFont="1" applyAlignment="1" applyProtection="1">
      <alignment horizontal="center" vertical="center"/>
      <protection locked="0"/>
    </xf>
    <xf numFmtId="49" fontId="3" fillId="0" borderId="7" xfId="6" applyNumberFormat="1" applyFont="1" applyBorder="1" applyAlignment="1" applyProtection="1">
      <alignment horizontal="center" vertical="center"/>
      <protection locked="0"/>
    </xf>
    <xf numFmtId="49" fontId="3" fillId="0" borderId="8" xfId="6" applyNumberFormat="1" applyFont="1" applyBorder="1" applyAlignment="1" applyProtection="1">
      <alignment horizontal="center" vertical="center"/>
      <protection locked="0"/>
    </xf>
    <xf numFmtId="0" fontId="3" fillId="0" borderId="6" xfId="6" applyFont="1" applyBorder="1" applyAlignment="1">
      <alignment horizontal="center" vertical="center"/>
    </xf>
    <xf numFmtId="0" fontId="3" fillId="0" borderId="7" xfId="6" applyFont="1" applyBorder="1" applyAlignment="1">
      <alignment horizontal="center" vertical="center"/>
    </xf>
    <xf numFmtId="0" fontId="3" fillId="0" borderId="8" xfId="6" applyFont="1" applyBorder="1" applyAlignment="1">
      <alignment horizontal="center" vertical="center"/>
    </xf>
    <xf numFmtId="0" fontId="3" fillId="0" borderId="11" xfId="6" applyFont="1" applyBorder="1" applyAlignment="1">
      <alignment horizontal="center" vertical="center"/>
    </xf>
    <xf numFmtId="0" fontId="3" fillId="0" borderId="17" xfId="6" applyFont="1" applyBorder="1" applyAlignment="1">
      <alignment horizontal="center" vertical="center"/>
    </xf>
    <xf numFmtId="0" fontId="39" fillId="0" borderId="34" xfId="6" applyFont="1" applyBorder="1" applyAlignment="1">
      <alignment horizontal="left" vertical="center"/>
    </xf>
    <xf numFmtId="0" fontId="44" fillId="0" borderId="2" xfId="6" applyFont="1" applyBorder="1" applyAlignment="1">
      <alignment horizontal="center" vertical="center"/>
    </xf>
    <xf numFmtId="0" fontId="44" fillId="0" borderId="6" xfId="6" applyFont="1" applyBorder="1" applyAlignment="1">
      <alignment horizontal="center" vertical="center"/>
    </xf>
    <xf numFmtId="0" fontId="39" fillId="0" borderId="2" xfId="6" applyFont="1" applyBorder="1" applyAlignment="1" applyProtection="1">
      <alignment horizontal="left" vertical="center"/>
      <protection locked="0"/>
    </xf>
    <xf numFmtId="0" fontId="39" fillId="0" borderId="3" xfId="6" applyFont="1" applyBorder="1" applyAlignment="1" applyProtection="1">
      <alignment horizontal="left" vertical="center"/>
      <protection locked="0"/>
    </xf>
    <xf numFmtId="0" fontId="39" fillId="0" borderId="6" xfId="6" applyFont="1" applyBorder="1" applyAlignment="1" applyProtection="1">
      <alignment horizontal="left" vertical="center"/>
      <protection locked="0"/>
    </xf>
    <xf numFmtId="0" fontId="39" fillId="0" borderId="0" xfId="6" applyFont="1" applyAlignment="1" applyProtection="1">
      <alignment horizontal="left" vertical="center"/>
      <protection locked="0"/>
    </xf>
    <xf numFmtId="0" fontId="39" fillId="0" borderId="7" xfId="6" applyFont="1" applyBorder="1" applyAlignment="1" applyProtection="1">
      <alignment horizontal="left" vertical="center"/>
      <protection locked="0"/>
    </xf>
    <xf numFmtId="0" fontId="39" fillId="0" borderId="8" xfId="6" applyFont="1" applyBorder="1" applyAlignment="1" applyProtection="1">
      <alignment horizontal="left" vertical="center"/>
      <protection locked="0"/>
    </xf>
    <xf numFmtId="0" fontId="39" fillId="0" borderId="3" xfId="6" applyFont="1" applyBorder="1" applyAlignment="1">
      <alignment horizontal="center"/>
    </xf>
    <xf numFmtId="0" fontId="39" fillId="0" borderId="28" xfId="6" applyFont="1" applyBorder="1" applyAlignment="1">
      <alignment horizontal="center"/>
    </xf>
    <xf numFmtId="0" fontId="39" fillId="0" borderId="11" xfId="6" applyFont="1" applyBorder="1" applyAlignment="1">
      <alignment horizontal="center"/>
    </xf>
    <xf numFmtId="0" fontId="39" fillId="0" borderId="0" xfId="6" applyFont="1" applyAlignment="1">
      <alignment horizontal="left" vertical="center" shrinkToFit="1"/>
    </xf>
    <xf numFmtId="0" fontId="38" fillId="0" borderId="3" xfId="6" applyFont="1" applyBorder="1" applyAlignment="1">
      <alignment horizontal="left" vertical="center" shrinkToFit="1"/>
    </xf>
    <xf numFmtId="0" fontId="44" fillId="0" borderId="3" xfId="6" applyFont="1" applyBorder="1" applyAlignment="1">
      <alignment horizontal="left" vertical="center" shrinkToFit="1"/>
    </xf>
    <xf numFmtId="0" fontId="44" fillId="0" borderId="28" xfId="6" applyFont="1" applyBorder="1" applyAlignment="1">
      <alignment horizontal="left" vertical="center" shrinkToFit="1"/>
    </xf>
    <xf numFmtId="0" fontId="38" fillId="0" borderId="0" xfId="6" applyFont="1" applyAlignment="1">
      <alignment horizontal="left" vertical="center" shrinkToFit="1"/>
    </xf>
    <xf numFmtId="0" fontId="44" fillId="0" borderId="0" xfId="6" applyFont="1" applyAlignment="1">
      <alignment horizontal="left" vertical="center" shrinkToFit="1"/>
    </xf>
    <xf numFmtId="0" fontId="44" fillId="0" borderId="11" xfId="6" applyFont="1" applyBorder="1" applyAlignment="1">
      <alignment horizontal="left" vertical="center" shrinkToFit="1"/>
    </xf>
    <xf numFmtId="0" fontId="44" fillId="0" borderId="8" xfId="6" applyFont="1" applyBorder="1" applyAlignment="1">
      <alignment horizontal="left" vertical="center" shrinkToFit="1"/>
    </xf>
    <xf numFmtId="0" fontId="44" fillId="0" borderId="17" xfId="6" applyFont="1" applyBorder="1" applyAlignment="1">
      <alignment horizontal="left" vertical="center" shrinkToFit="1"/>
    </xf>
    <xf numFmtId="0" fontId="44" fillId="0" borderId="3" xfId="6" applyFont="1" applyBorder="1" applyAlignment="1">
      <alignment horizontal="center"/>
    </xf>
    <xf numFmtId="0" fontId="44" fillId="0" borderId="28" xfId="6" applyFont="1" applyBorder="1" applyAlignment="1">
      <alignment horizontal="center"/>
    </xf>
    <xf numFmtId="0" fontId="44" fillId="0" borderId="0" xfId="6" applyFont="1" applyAlignment="1">
      <alignment horizontal="center"/>
    </xf>
    <xf numFmtId="0" fontId="44" fillId="0" borderId="11" xfId="6" applyFont="1" applyBorder="1" applyAlignment="1">
      <alignment horizontal="center"/>
    </xf>
    <xf numFmtId="0" fontId="3" fillId="0" borderId="2" xfId="6" applyFont="1" applyBorder="1" applyAlignment="1" applyProtection="1">
      <alignment horizontal="center" vertical="top"/>
      <protection locked="0"/>
    </xf>
    <xf numFmtId="0" fontId="3" fillId="0" borderId="3" xfId="6" applyFont="1" applyBorder="1" applyAlignment="1" applyProtection="1">
      <alignment horizontal="center" vertical="top"/>
      <protection locked="0"/>
    </xf>
    <xf numFmtId="0" fontId="3" fillId="0" borderId="28" xfId="6" applyFont="1" applyBorder="1" applyAlignment="1" applyProtection="1">
      <alignment horizontal="center" vertical="top"/>
      <protection locked="0"/>
    </xf>
    <xf numFmtId="0" fontId="3" fillId="0" borderId="6" xfId="6" applyFont="1" applyBorder="1" applyAlignment="1" applyProtection="1">
      <alignment horizontal="center" vertical="top"/>
      <protection locked="0"/>
    </xf>
    <xf numFmtId="0" fontId="3" fillId="0" borderId="0" xfId="6" applyFont="1" applyAlignment="1" applyProtection="1">
      <alignment horizontal="center" vertical="top"/>
      <protection locked="0"/>
    </xf>
    <xf numFmtId="0" fontId="3" fillId="0" borderId="11" xfId="6" applyFont="1" applyBorder="1" applyAlignment="1" applyProtection="1">
      <alignment horizontal="center" vertical="top"/>
      <protection locked="0"/>
    </xf>
    <xf numFmtId="0" fontId="3" fillId="0" borderId="7" xfId="6" applyFont="1" applyBorder="1" applyAlignment="1" applyProtection="1">
      <alignment horizontal="center" vertical="top"/>
      <protection locked="0"/>
    </xf>
    <xf numFmtId="0" fontId="3" fillId="0" borderId="8" xfId="6" applyFont="1" applyBorder="1" applyAlignment="1" applyProtection="1">
      <alignment horizontal="center" vertical="top"/>
      <protection locked="0"/>
    </xf>
    <xf numFmtId="0" fontId="3" fillId="0" borderId="17" xfId="6" applyFont="1" applyBorder="1" applyAlignment="1" applyProtection="1">
      <alignment horizontal="center" vertical="top"/>
      <protection locked="0"/>
    </xf>
    <xf numFmtId="0" fontId="3" fillId="0" borderId="1" xfId="6" applyFont="1" applyBorder="1" applyAlignment="1" applyProtection="1">
      <alignment horizontal="center" vertical="center" wrapText="1"/>
      <protection locked="0"/>
    </xf>
    <xf numFmtId="0" fontId="3" fillId="0" borderId="3" xfId="6" applyFont="1" applyBorder="1" applyAlignment="1" applyProtection="1">
      <alignment horizontal="center" vertical="center"/>
      <protection locked="0"/>
    </xf>
    <xf numFmtId="0" fontId="3" fillId="0" borderId="0" xfId="6" applyFont="1" applyAlignment="1" applyProtection="1">
      <alignment horizontal="center" vertical="center"/>
      <protection locked="0"/>
    </xf>
    <xf numFmtId="0" fontId="3" fillId="0" borderId="8" xfId="6" applyFont="1" applyBorder="1" applyAlignment="1" applyProtection="1">
      <alignment horizontal="center" vertical="center"/>
      <protection locked="0"/>
    </xf>
    <xf numFmtId="0" fontId="3" fillId="0" borderId="2" xfId="6" applyFont="1" applyBorder="1" applyAlignment="1" applyProtection="1">
      <alignment horizontal="center" vertical="center"/>
      <protection locked="0"/>
    </xf>
    <xf numFmtId="0" fontId="3" fillId="0" borderId="6" xfId="6" applyFont="1" applyBorder="1" applyAlignment="1" applyProtection="1">
      <alignment horizontal="center" vertical="center"/>
      <protection locked="0"/>
    </xf>
    <xf numFmtId="0" fontId="3" fillId="0" borderId="7" xfId="6" applyFont="1" applyBorder="1" applyAlignment="1" applyProtection="1">
      <alignment horizontal="center" vertical="center"/>
      <protection locked="0"/>
    </xf>
    <xf numFmtId="0" fontId="44" fillId="0" borderId="15" xfId="6" applyFont="1" applyBorder="1" applyAlignment="1">
      <alignment horizontal="center" vertical="center"/>
    </xf>
    <xf numFmtId="0" fontId="44" fillId="0" borderId="33" xfId="6" applyFont="1" applyBorder="1" applyAlignment="1">
      <alignment horizontal="center" vertical="center"/>
    </xf>
    <xf numFmtId="0" fontId="45" fillId="0" borderId="5" xfId="6" applyFont="1" applyBorder="1" applyAlignment="1">
      <alignment horizontal="center" vertical="center"/>
    </xf>
    <xf numFmtId="0" fontId="45" fillId="0" borderId="1" xfId="6" applyFont="1" applyBorder="1" applyAlignment="1">
      <alignment horizontal="center" vertical="center"/>
    </xf>
    <xf numFmtId="0" fontId="45" fillId="0" borderId="5" xfId="6" applyFont="1" applyBorder="1" applyAlignment="1">
      <alignment horizontal="center" vertical="center" wrapText="1"/>
    </xf>
    <xf numFmtId="0" fontId="45" fillId="0" borderId="1" xfId="6" applyFont="1" applyBorder="1" applyAlignment="1">
      <alignment horizontal="center" vertical="center" wrapText="1"/>
    </xf>
    <xf numFmtId="0" fontId="3" fillId="0" borderId="33" xfId="6" applyFont="1" applyBorder="1" applyAlignment="1">
      <alignment horizontal="center" vertical="center"/>
    </xf>
    <xf numFmtId="0" fontId="3" fillId="0" borderId="16" xfId="6" applyFont="1" applyBorder="1" applyAlignment="1">
      <alignment horizontal="center" vertical="center"/>
    </xf>
    <xf numFmtId="0" fontId="3" fillId="0" borderId="0" xfId="6" applyFont="1" applyAlignment="1">
      <alignment horizontal="left" vertical="center"/>
    </xf>
    <xf numFmtId="49" fontId="4" fillId="0" borderId="0" xfId="6" applyNumberFormat="1" applyFont="1" applyAlignment="1" applyProtection="1">
      <alignment horizontal="left" vertical="top" wrapText="1"/>
      <protection locked="0"/>
    </xf>
    <xf numFmtId="49" fontId="1" fillId="2" borderId="1" xfId="0" applyNumberFormat="1" applyFont="1" applyFill="1" applyBorder="1" applyAlignment="1">
      <alignment horizontal="distributed" vertical="center"/>
    </xf>
    <xf numFmtId="49" fontId="1" fillId="0" borderId="1" xfId="0" applyNumberFormat="1" applyFont="1" applyBorder="1" applyAlignment="1">
      <alignment horizontal="distributed" vertical="center"/>
    </xf>
    <xf numFmtId="49" fontId="1" fillId="0" borderId="2" xfId="0" applyNumberFormat="1" applyFont="1" applyBorder="1" applyAlignment="1">
      <alignment horizontal="distributed" vertical="center"/>
    </xf>
    <xf numFmtId="49" fontId="1" fillId="0" borderId="7" xfId="0" applyNumberFormat="1" applyFont="1" applyBorder="1" applyAlignment="1">
      <alignment horizontal="distributed" vertical="center"/>
    </xf>
    <xf numFmtId="49" fontId="1" fillId="0" borderId="8" xfId="0" applyNumberFormat="1" applyFont="1" applyBorder="1" applyAlignment="1">
      <alignment horizontal="distributed" vertical="center"/>
    </xf>
    <xf numFmtId="49" fontId="1" fillId="0" borderId="17" xfId="0" applyNumberFormat="1" applyFont="1" applyBorder="1" applyAlignment="1">
      <alignment horizontal="distributed" vertical="center"/>
    </xf>
    <xf numFmtId="49" fontId="1" fillId="0" borderId="6" xfId="0" applyNumberFormat="1" applyFont="1" applyBorder="1" applyAlignment="1">
      <alignment horizontal="distributed" vertical="center"/>
    </xf>
    <xf numFmtId="49" fontId="1" fillId="0" borderId="11" xfId="0" applyNumberFormat="1" applyFont="1" applyBorder="1" applyAlignment="1">
      <alignment horizontal="distributed" vertical="center"/>
    </xf>
    <xf numFmtId="49" fontId="1" fillId="0" borderId="2" xfId="0" applyNumberFormat="1" applyFont="1" applyBorder="1" applyAlignment="1">
      <alignment horizontal="left" vertical="center"/>
    </xf>
    <xf numFmtId="49" fontId="1" fillId="0" borderId="28" xfId="0" applyNumberFormat="1" applyFont="1" applyBorder="1" applyAlignment="1">
      <alignment horizontal="left" vertical="center"/>
    </xf>
    <xf numFmtId="49" fontId="1" fillId="0" borderId="7" xfId="0" applyNumberFormat="1" applyFont="1" applyBorder="1" applyAlignment="1">
      <alignment horizontal="left" vertical="center"/>
    </xf>
    <xf numFmtId="49" fontId="1" fillId="0" borderId="8" xfId="0" applyNumberFormat="1" applyFont="1" applyBorder="1" applyAlignment="1">
      <alignment horizontal="left" vertical="center"/>
    </xf>
    <xf numFmtId="49" fontId="1" fillId="0" borderId="17" xfId="0" applyNumberFormat="1" applyFont="1" applyBorder="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center"/>
    </xf>
    <xf numFmtId="49" fontId="1" fillId="0" borderId="0" xfId="0" applyNumberFormat="1" applyFont="1" applyAlignment="1" applyProtection="1">
      <alignment horizontal="left" vertical="top"/>
      <protection locked="0"/>
    </xf>
  </cellXfs>
  <cellStyles count="9">
    <cellStyle name="Normal 2" xfId="5" xr:uid="{3CEAAC3B-87B2-BB4D-8A68-6C6CD171BEAE}"/>
    <cellStyle name="Normal 2 2" xfId="7" xr:uid="{06F19E1F-28E0-1341-8224-51DEAE558D36}"/>
    <cellStyle name="ハイパーリンク" xfId="8" builtinId="8"/>
    <cellStyle name="標準" xfId="0" builtinId="0"/>
    <cellStyle name="標準 2" xfId="1" xr:uid="{DF4D8F71-9D58-ED44-826D-127D34562CF5}"/>
    <cellStyle name="標準 3" xfId="2" xr:uid="{9BB7C498-F4FE-274B-AB71-1BB777288591}"/>
    <cellStyle name="標準 4" xfId="3" xr:uid="{8AE8AD75-4056-914E-9689-80C224BA3312}"/>
    <cellStyle name="標準 5" xfId="4" xr:uid="{B2DD4833-F9AE-1342-A22E-99A7988D6AF2}"/>
    <cellStyle name="標準 6" xfId="6" xr:uid="{09DBC1FB-B8C9-DE41-B257-F6D535B517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hyperlink" Target="#&#30446;&#27425;!A1"/><Relationship Id="rId5" Type="http://schemas.openxmlformats.org/officeDocument/2006/relationships/image" Target="../media/image27.png"/><Relationship Id="rId4"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2" Type="http://schemas.openxmlformats.org/officeDocument/2006/relationships/hyperlink" Target="#&#12456;&#12531;&#12488;&#12522;&#12540;&#12471;&#12540;&#12488;!A1"/><Relationship Id="rId1" Type="http://schemas.openxmlformats.org/officeDocument/2006/relationships/image" Target="../media/image28.png"/></Relationships>
</file>

<file path=xl/drawings/_rels/drawing15.xml.rels><?xml version="1.0" encoding="UTF-8" standalone="yes"?>
<Relationships xmlns="http://schemas.openxmlformats.org/package/2006/relationships"><Relationship Id="rId2" Type="http://schemas.openxmlformats.org/officeDocument/2006/relationships/hyperlink" Target="#&#12456;&#12531;&#12488;&#12522;&#12540;&#12471;&#12540;&#12488;!A1"/><Relationship Id="rId1"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1" Type="http://schemas.openxmlformats.org/officeDocument/2006/relationships/hyperlink" Target="#&#12456;&#12531;&#12488;&#12522;&#12540;&#12471;&#12540;&#12488;!A1"/></Relationships>
</file>

<file path=xl/drawings/_rels/drawing17.xml.rels><?xml version="1.0" encoding="UTF-8" standalone="yes"?>
<Relationships xmlns="http://schemas.openxmlformats.org/package/2006/relationships"><Relationship Id="rId1" Type="http://schemas.openxmlformats.org/officeDocument/2006/relationships/hyperlink" Target="#&#12456;&#12531;&#12488;&#12522;&#12540;&#12471;&#12540;&#12488;!A1"/></Relationships>
</file>

<file path=xl/drawings/_rels/drawing18.xml.rels><?xml version="1.0" encoding="UTF-8" standalone="yes"?>
<Relationships xmlns="http://schemas.openxmlformats.org/package/2006/relationships"><Relationship Id="rId1" Type="http://schemas.openxmlformats.org/officeDocument/2006/relationships/hyperlink" Target="#&#12456;&#12531;&#12488;&#12522;&#12540;&#12471;&#12540;&#12488;!A1"/></Relationships>
</file>

<file path=xl/drawings/_rels/drawing19.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10" Type="http://schemas.openxmlformats.org/officeDocument/2006/relationships/image" Target="../media/image1.png"/><Relationship Id="rId4" Type="http://schemas.openxmlformats.org/officeDocument/2006/relationships/image" Target="../media/image32.png"/><Relationship Id="rId9"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hyperlink" Target="#&#30446;&#27425;!A1"/><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0.png"/><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177799</xdr:colOff>
      <xdr:row>1</xdr:row>
      <xdr:rowOff>139727</xdr:rowOff>
    </xdr:to>
    <xdr:pic>
      <xdr:nvPicPr>
        <xdr:cNvPr id="7" name="図 6">
          <a:extLst>
            <a:ext uri="{FF2B5EF4-FFF2-40B4-BE49-F238E27FC236}">
              <a16:creationId xmlns:a16="http://schemas.microsoft.com/office/drawing/2014/main" id="{3520405A-C703-3E4E-9926-BD7ED1F51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67732</xdr:colOff>
      <xdr:row>2</xdr:row>
      <xdr:rowOff>177802</xdr:rowOff>
    </xdr:from>
    <xdr:to>
      <xdr:col>28</xdr:col>
      <xdr:colOff>194736</xdr:colOff>
      <xdr:row>17</xdr:row>
      <xdr:rowOff>50800</xdr:rowOff>
    </xdr:to>
    <xdr:grpSp>
      <xdr:nvGrpSpPr>
        <xdr:cNvPr id="32" name="グループ化 31">
          <a:extLst>
            <a:ext uri="{FF2B5EF4-FFF2-40B4-BE49-F238E27FC236}">
              <a16:creationId xmlns:a16="http://schemas.microsoft.com/office/drawing/2014/main" id="{36C4C317-9D4D-A8AB-FAB2-0F7F7A03B462}"/>
            </a:ext>
          </a:extLst>
        </xdr:cNvPr>
        <xdr:cNvGrpSpPr/>
      </xdr:nvGrpSpPr>
      <xdr:grpSpPr>
        <a:xfrm>
          <a:off x="67732" y="584202"/>
          <a:ext cx="7001937" cy="2920998"/>
          <a:chOff x="304798" y="491068"/>
          <a:chExt cx="7001937" cy="2920998"/>
        </a:xfrm>
      </xdr:grpSpPr>
      <xdr:grpSp>
        <xdr:nvGrpSpPr>
          <xdr:cNvPr id="15" name="グループ化 14">
            <a:extLst>
              <a:ext uri="{FF2B5EF4-FFF2-40B4-BE49-F238E27FC236}">
                <a16:creationId xmlns:a16="http://schemas.microsoft.com/office/drawing/2014/main" id="{0ABCE784-C08D-82BD-12F5-AFE061EB85DD}"/>
              </a:ext>
            </a:extLst>
          </xdr:cNvPr>
          <xdr:cNvGrpSpPr/>
        </xdr:nvGrpSpPr>
        <xdr:grpSpPr>
          <a:xfrm>
            <a:off x="745066" y="1041399"/>
            <a:ext cx="6045201" cy="1202269"/>
            <a:chOff x="237067" y="1346198"/>
            <a:chExt cx="6045201" cy="1202269"/>
          </a:xfrm>
        </xdr:grpSpPr>
        <xdr:sp macro="" textlink="">
          <xdr:nvSpPr>
            <xdr:cNvPr id="3" name="右矢印 2">
              <a:extLst>
                <a:ext uri="{FF2B5EF4-FFF2-40B4-BE49-F238E27FC236}">
                  <a16:creationId xmlns:a16="http://schemas.microsoft.com/office/drawing/2014/main" id="{2669286D-5532-EF4D-9841-563DA952D991}"/>
                </a:ext>
              </a:extLst>
            </xdr:cNvPr>
            <xdr:cNvSpPr>
              <a:spLocks noChangeAspect="1"/>
            </xdr:cNvSpPr>
          </xdr:nvSpPr>
          <xdr:spPr>
            <a:xfrm>
              <a:off x="1240367" y="2040468"/>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200">
                <a:latin typeface="UD Digi Kyokasho NK-R" panose="02020400000000000000" pitchFamily="18" charset="-128"/>
                <a:ea typeface="UD Digi Kyokasho NK-R" panose="02020400000000000000" pitchFamily="18" charset="-128"/>
              </a:endParaRPr>
            </a:p>
          </xdr:txBody>
        </xdr:sp>
        <xdr:sp macro="" textlink="">
          <xdr:nvSpPr>
            <xdr:cNvPr id="5" name="角丸四角形 4">
              <a:extLst>
                <a:ext uri="{FF2B5EF4-FFF2-40B4-BE49-F238E27FC236}">
                  <a16:creationId xmlns:a16="http://schemas.microsoft.com/office/drawing/2014/main" id="{FC93996D-0653-F21F-2654-12ADFC94A1F8}"/>
                </a:ext>
              </a:extLst>
            </xdr:cNvPr>
            <xdr:cNvSpPr/>
          </xdr:nvSpPr>
          <xdr:spPr>
            <a:xfrm>
              <a:off x="237067" y="2010834"/>
              <a:ext cx="931333"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入学試験</a:t>
              </a:r>
            </a:p>
          </xdr:txBody>
        </xdr:sp>
        <xdr:sp macro="" textlink="">
          <xdr:nvSpPr>
            <xdr:cNvPr id="6" name="角丸四角形 5">
              <a:extLst>
                <a:ext uri="{FF2B5EF4-FFF2-40B4-BE49-F238E27FC236}">
                  <a16:creationId xmlns:a16="http://schemas.microsoft.com/office/drawing/2014/main" id="{414AE90B-61B5-5B4A-8630-AA6EC024FD81}"/>
                </a:ext>
              </a:extLst>
            </xdr:cNvPr>
            <xdr:cNvSpPr/>
          </xdr:nvSpPr>
          <xdr:spPr>
            <a:xfrm>
              <a:off x="1583267" y="2010834"/>
              <a:ext cx="1422400"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COE</a:t>
              </a:r>
              <a:r>
                <a:rPr kumimoji="1" lang="ja-JP" altLang="en-US" sz="1200">
                  <a:solidFill>
                    <a:schemeClr val="tx1"/>
                  </a:solidFill>
                  <a:latin typeface="UD Digi Kyokasho NK-R" panose="02020400000000000000" pitchFamily="18" charset="-128"/>
                  <a:ea typeface="UD Digi Kyokasho NK-R" panose="02020400000000000000" pitchFamily="18" charset="-128"/>
                </a:rPr>
                <a:t>結果交付後</a:t>
              </a:r>
            </a:p>
          </xdr:txBody>
        </xdr:sp>
        <xdr:sp macro="" textlink="">
          <xdr:nvSpPr>
            <xdr:cNvPr id="7" name="右矢印 6">
              <a:extLst>
                <a:ext uri="{FF2B5EF4-FFF2-40B4-BE49-F238E27FC236}">
                  <a16:creationId xmlns:a16="http://schemas.microsoft.com/office/drawing/2014/main" id="{8F98D1CF-C1AE-21AD-B465-B929E8BBA04D}"/>
                </a:ext>
              </a:extLst>
            </xdr:cNvPr>
            <xdr:cNvSpPr>
              <a:spLocks noChangeAspect="1"/>
            </xdr:cNvSpPr>
          </xdr:nvSpPr>
          <xdr:spPr>
            <a:xfrm>
              <a:off x="3052235" y="2040468"/>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200">
                <a:latin typeface="UD Digi Kyokasho NK-R" panose="02020400000000000000" pitchFamily="18" charset="-128"/>
                <a:ea typeface="UD Digi Kyokasho NK-R" panose="02020400000000000000" pitchFamily="18" charset="-128"/>
              </a:endParaRPr>
            </a:p>
          </xdr:txBody>
        </xdr:sp>
        <xdr:sp macro="" textlink="">
          <xdr:nvSpPr>
            <xdr:cNvPr id="8" name="角丸四角形 7">
              <a:extLst>
                <a:ext uri="{FF2B5EF4-FFF2-40B4-BE49-F238E27FC236}">
                  <a16:creationId xmlns:a16="http://schemas.microsoft.com/office/drawing/2014/main" id="{21BCE091-DF7C-FA49-9CE0-6D28BF089616}"/>
                </a:ext>
              </a:extLst>
            </xdr:cNvPr>
            <xdr:cNvSpPr/>
          </xdr:nvSpPr>
          <xdr:spPr>
            <a:xfrm>
              <a:off x="3386669" y="1782232"/>
              <a:ext cx="1828798"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留学ビザ取得後、渡日前</a:t>
              </a:r>
            </a:p>
          </xdr:txBody>
        </xdr:sp>
        <xdr:sp macro="" textlink="">
          <xdr:nvSpPr>
            <xdr:cNvPr id="12" name="角丸四角形 11">
              <a:extLst>
                <a:ext uri="{FF2B5EF4-FFF2-40B4-BE49-F238E27FC236}">
                  <a16:creationId xmlns:a16="http://schemas.microsoft.com/office/drawing/2014/main" id="{3A1F3CBB-F448-6BEC-8964-6F520D276C93}"/>
                </a:ext>
              </a:extLst>
            </xdr:cNvPr>
            <xdr:cNvSpPr/>
          </xdr:nvSpPr>
          <xdr:spPr>
            <a:xfrm>
              <a:off x="3386669" y="2218267"/>
              <a:ext cx="1295399"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留学ビザ不交付</a:t>
              </a:r>
            </a:p>
          </xdr:txBody>
        </xdr:sp>
        <xdr:sp macro="" textlink="">
          <xdr:nvSpPr>
            <xdr:cNvPr id="13" name="右矢印 12">
              <a:extLst>
                <a:ext uri="{FF2B5EF4-FFF2-40B4-BE49-F238E27FC236}">
                  <a16:creationId xmlns:a16="http://schemas.microsoft.com/office/drawing/2014/main" id="{ECCFBD74-30C5-DCE0-288C-B29B74562370}"/>
                </a:ext>
              </a:extLst>
            </xdr:cNvPr>
            <xdr:cNvSpPr>
              <a:spLocks noChangeAspect="1"/>
            </xdr:cNvSpPr>
          </xdr:nvSpPr>
          <xdr:spPr>
            <a:xfrm>
              <a:off x="5245103" y="2040468"/>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200">
                <a:latin typeface="UD Digi Kyokasho NK-R" panose="02020400000000000000" pitchFamily="18" charset="-128"/>
                <a:ea typeface="UD Digi Kyokasho NK-R" panose="02020400000000000000" pitchFamily="18" charset="-128"/>
              </a:endParaRPr>
            </a:p>
          </xdr:txBody>
        </xdr:sp>
        <xdr:sp macro="" textlink="">
          <xdr:nvSpPr>
            <xdr:cNvPr id="14" name="角丸四角形 13">
              <a:extLst>
                <a:ext uri="{FF2B5EF4-FFF2-40B4-BE49-F238E27FC236}">
                  <a16:creationId xmlns:a16="http://schemas.microsoft.com/office/drawing/2014/main" id="{8F8A6152-4BA4-79FB-7FA5-260EB0EC41A2}"/>
                </a:ext>
              </a:extLst>
            </xdr:cNvPr>
            <xdr:cNvSpPr/>
          </xdr:nvSpPr>
          <xdr:spPr>
            <a:xfrm>
              <a:off x="5588003" y="2010834"/>
              <a:ext cx="694265"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渡日後</a:t>
              </a:r>
            </a:p>
          </xdr:txBody>
        </xdr:sp>
        <xdr:sp macro="" textlink="">
          <xdr:nvSpPr>
            <xdr:cNvPr id="2" name="角丸四角形 1">
              <a:extLst>
                <a:ext uri="{FF2B5EF4-FFF2-40B4-BE49-F238E27FC236}">
                  <a16:creationId xmlns:a16="http://schemas.microsoft.com/office/drawing/2014/main" id="{982F95C7-C2CB-9126-832F-09FEFC9C5465}"/>
                </a:ext>
              </a:extLst>
            </xdr:cNvPr>
            <xdr:cNvSpPr/>
          </xdr:nvSpPr>
          <xdr:spPr>
            <a:xfrm>
              <a:off x="3386669" y="1346198"/>
              <a:ext cx="1295399" cy="330200"/>
            </a:xfrm>
            <a:prstGeom prst="round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留学ビザ取得前</a:t>
              </a:r>
            </a:p>
          </xdr:txBody>
        </xdr:sp>
      </xdr:grpSp>
      <xdr:cxnSp macro="">
        <xdr:nvCxnSpPr>
          <xdr:cNvPr id="17" name="曲線コネクタ 16">
            <a:extLst>
              <a:ext uri="{FF2B5EF4-FFF2-40B4-BE49-F238E27FC236}">
                <a16:creationId xmlns:a16="http://schemas.microsoft.com/office/drawing/2014/main" id="{D590318F-CA9E-0F57-9E9C-0595C6B812AA}"/>
              </a:ext>
            </a:extLst>
          </xdr:cNvPr>
          <xdr:cNvCxnSpPr/>
        </xdr:nvCxnSpPr>
        <xdr:spPr>
          <a:xfrm rot="16200000" flipH="1">
            <a:off x="736600" y="1253069"/>
            <a:ext cx="448733" cy="347134"/>
          </a:xfrm>
          <a:prstGeom prst="curved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角丸四角形 17">
            <a:extLst>
              <a:ext uri="{FF2B5EF4-FFF2-40B4-BE49-F238E27FC236}">
                <a16:creationId xmlns:a16="http://schemas.microsoft.com/office/drawing/2014/main" id="{53C0FAAF-0EBD-FB43-AE25-1076EAD1698E}"/>
              </a:ext>
            </a:extLst>
          </xdr:cNvPr>
          <xdr:cNvSpPr/>
        </xdr:nvSpPr>
        <xdr:spPr>
          <a:xfrm>
            <a:off x="304798" y="833968"/>
            <a:ext cx="1312336"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入学検定料納入</a:t>
            </a:r>
          </a:p>
        </xdr:txBody>
      </xdr:sp>
      <xdr:cxnSp macro="">
        <xdr:nvCxnSpPr>
          <xdr:cNvPr id="19" name="曲線コネクタ 18">
            <a:extLst>
              <a:ext uri="{FF2B5EF4-FFF2-40B4-BE49-F238E27FC236}">
                <a16:creationId xmlns:a16="http://schemas.microsoft.com/office/drawing/2014/main" id="{0B037F77-11FB-78BA-9FFA-A3EE7AE4D695}"/>
              </a:ext>
            </a:extLst>
          </xdr:cNvPr>
          <xdr:cNvCxnSpPr/>
        </xdr:nvCxnSpPr>
        <xdr:spPr>
          <a:xfrm rot="16200000" flipH="1">
            <a:off x="3386664" y="1270003"/>
            <a:ext cx="448733" cy="347134"/>
          </a:xfrm>
          <a:prstGeom prst="curved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角丸四角形 19">
            <a:extLst>
              <a:ext uri="{FF2B5EF4-FFF2-40B4-BE49-F238E27FC236}">
                <a16:creationId xmlns:a16="http://schemas.microsoft.com/office/drawing/2014/main" id="{C2D455BE-EC94-8EE3-890C-D956FCFE693B}"/>
              </a:ext>
            </a:extLst>
          </xdr:cNvPr>
          <xdr:cNvSpPr/>
        </xdr:nvSpPr>
        <xdr:spPr>
          <a:xfrm>
            <a:off x="2133597" y="850902"/>
            <a:ext cx="1447804"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１年間分学費納入</a:t>
            </a:r>
          </a:p>
        </xdr:txBody>
      </xdr:sp>
      <xdr:cxnSp macro="">
        <xdr:nvCxnSpPr>
          <xdr:cNvPr id="22" name="曲線コネクタ 21">
            <a:extLst>
              <a:ext uri="{FF2B5EF4-FFF2-40B4-BE49-F238E27FC236}">
                <a16:creationId xmlns:a16="http://schemas.microsoft.com/office/drawing/2014/main" id="{78E59E05-B8C6-006C-3167-F8DB80B59AF1}"/>
              </a:ext>
            </a:extLst>
          </xdr:cNvPr>
          <xdr:cNvCxnSpPr/>
        </xdr:nvCxnSpPr>
        <xdr:spPr>
          <a:xfrm rot="16200000" flipH="1">
            <a:off x="1642535" y="2095501"/>
            <a:ext cx="448733" cy="347134"/>
          </a:xfrm>
          <a:prstGeom prst="curved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角丸四角形 22">
            <a:extLst>
              <a:ext uri="{FF2B5EF4-FFF2-40B4-BE49-F238E27FC236}">
                <a16:creationId xmlns:a16="http://schemas.microsoft.com/office/drawing/2014/main" id="{B86639B4-2554-98FB-86C5-222C1EAABDD5}"/>
              </a:ext>
            </a:extLst>
          </xdr:cNvPr>
          <xdr:cNvSpPr/>
        </xdr:nvSpPr>
        <xdr:spPr>
          <a:xfrm>
            <a:off x="1083733" y="2523065"/>
            <a:ext cx="1566336"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入学検定料返金なし</a:t>
            </a:r>
          </a:p>
        </xdr:txBody>
      </xdr:sp>
      <xdr:cxnSp macro="">
        <xdr:nvCxnSpPr>
          <xdr:cNvPr id="24" name="曲線コネクタ 23">
            <a:extLst>
              <a:ext uri="{FF2B5EF4-FFF2-40B4-BE49-F238E27FC236}">
                <a16:creationId xmlns:a16="http://schemas.microsoft.com/office/drawing/2014/main" id="{B0BCBF49-C86D-4DDF-CF3E-6FC1BFA28F8E}"/>
              </a:ext>
            </a:extLst>
          </xdr:cNvPr>
          <xdr:cNvCxnSpPr/>
        </xdr:nvCxnSpPr>
        <xdr:spPr>
          <a:xfrm rot="16200000" flipH="1">
            <a:off x="4703235" y="2286000"/>
            <a:ext cx="448733" cy="347134"/>
          </a:xfrm>
          <a:prstGeom prst="curved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a:extLst>
              <a:ext uri="{FF2B5EF4-FFF2-40B4-BE49-F238E27FC236}">
                <a16:creationId xmlns:a16="http://schemas.microsoft.com/office/drawing/2014/main" id="{5691A718-3A8F-9C53-D346-A5ADA908365D}"/>
              </a:ext>
            </a:extLst>
          </xdr:cNvPr>
          <xdr:cNvSpPr/>
        </xdr:nvSpPr>
        <xdr:spPr>
          <a:xfrm>
            <a:off x="4258735" y="3081866"/>
            <a:ext cx="1337733" cy="330200"/>
          </a:xfrm>
          <a:prstGeom prst="round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学費</a:t>
            </a:r>
            <a:r>
              <a:rPr kumimoji="1" lang="en-US" altLang="ja-JP" sz="1200">
                <a:solidFill>
                  <a:schemeClr val="tx1"/>
                </a:solidFill>
                <a:latin typeface="UD Digi Kyokasho NK-R" panose="02020400000000000000" pitchFamily="18" charset="-128"/>
                <a:ea typeface="UD Digi Kyokasho NK-R" panose="02020400000000000000" pitchFamily="18" charset="-128"/>
              </a:rPr>
              <a:t>100%</a:t>
            </a:r>
            <a:r>
              <a:rPr kumimoji="1" lang="ja-JP" altLang="en-US" sz="1200">
                <a:solidFill>
                  <a:schemeClr val="tx1"/>
                </a:solidFill>
                <a:latin typeface="UD Digi Kyokasho NK-R" panose="02020400000000000000" pitchFamily="18" charset="-128"/>
                <a:ea typeface="UD Digi Kyokasho NK-R" panose="02020400000000000000" pitchFamily="18" charset="-128"/>
              </a:rPr>
              <a:t>返金</a:t>
            </a:r>
          </a:p>
        </xdr:txBody>
      </xdr:sp>
      <xdr:sp macro="" textlink="">
        <xdr:nvSpPr>
          <xdr:cNvPr id="27" name="角丸四角形 26">
            <a:extLst>
              <a:ext uri="{FF2B5EF4-FFF2-40B4-BE49-F238E27FC236}">
                <a16:creationId xmlns:a16="http://schemas.microsoft.com/office/drawing/2014/main" id="{F1A65933-5185-A405-9DEB-09C1FD8A04E6}"/>
              </a:ext>
            </a:extLst>
          </xdr:cNvPr>
          <xdr:cNvSpPr/>
        </xdr:nvSpPr>
        <xdr:spPr>
          <a:xfrm>
            <a:off x="2133599" y="491068"/>
            <a:ext cx="1439336"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入学金納入</a:t>
            </a:r>
          </a:p>
        </xdr:txBody>
      </xdr:sp>
      <xdr:sp macro="" textlink="">
        <xdr:nvSpPr>
          <xdr:cNvPr id="28" name="角丸四角形 27">
            <a:extLst>
              <a:ext uri="{FF2B5EF4-FFF2-40B4-BE49-F238E27FC236}">
                <a16:creationId xmlns:a16="http://schemas.microsoft.com/office/drawing/2014/main" id="{52293B17-E471-91DC-DC61-AEAE22CF8445}"/>
              </a:ext>
            </a:extLst>
          </xdr:cNvPr>
          <xdr:cNvSpPr/>
        </xdr:nvSpPr>
        <xdr:spPr>
          <a:xfrm>
            <a:off x="4258735" y="2700866"/>
            <a:ext cx="1337733"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入学金返金なし</a:t>
            </a:r>
          </a:p>
        </xdr:txBody>
      </xdr:sp>
      <xdr:cxnSp macro="">
        <xdr:nvCxnSpPr>
          <xdr:cNvPr id="29" name="曲線コネクタ 28">
            <a:extLst>
              <a:ext uri="{FF2B5EF4-FFF2-40B4-BE49-F238E27FC236}">
                <a16:creationId xmlns:a16="http://schemas.microsoft.com/office/drawing/2014/main" id="{24671A58-1605-2FB5-BD26-AF4A3BEDB51B}"/>
              </a:ext>
            </a:extLst>
          </xdr:cNvPr>
          <xdr:cNvCxnSpPr/>
        </xdr:nvCxnSpPr>
        <xdr:spPr>
          <a:xfrm rot="16200000" flipH="1">
            <a:off x="6413502" y="2091266"/>
            <a:ext cx="448733" cy="347134"/>
          </a:xfrm>
          <a:prstGeom prst="curved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角丸四角形 29">
            <a:extLst>
              <a:ext uri="{FF2B5EF4-FFF2-40B4-BE49-F238E27FC236}">
                <a16:creationId xmlns:a16="http://schemas.microsoft.com/office/drawing/2014/main" id="{7B49F769-14E3-07B3-3F0C-6859208C403B}"/>
              </a:ext>
            </a:extLst>
          </xdr:cNvPr>
          <xdr:cNvSpPr/>
        </xdr:nvSpPr>
        <xdr:spPr>
          <a:xfrm>
            <a:off x="5969002" y="2887132"/>
            <a:ext cx="1337733"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学費返金なし</a:t>
            </a:r>
          </a:p>
        </xdr:txBody>
      </xdr:sp>
      <xdr:sp macro="" textlink="">
        <xdr:nvSpPr>
          <xdr:cNvPr id="31" name="角丸四角形 30">
            <a:extLst>
              <a:ext uri="{FF2B5EF4-FFF2-40B4-BE49-F238E27FC236}">
                <a16:creationId xmlns:a16="http://schemas.microsoft.com/office/drawing/2014/main" id="{6D286376-2006-2297-17DE-D92F9211603A}"/>
              </a:ext>
            </a:extLst>
          </xdr:cNvPr>
          <xdr:cNvSpPr/>
        </xdr:nvSpPr>
        <xdr:spPr>
          <a:xfrm>
            <a:off x="5969002" y="2506132"/>
            <a:ext cx="1337733"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入学金返金なし</a:t>
            </a:r>
          </a:p>
        </xdr:txBody>
      </xdr:sp>
    </xdr:grpSp>
    <xdr:clientData/>
  </xdr:twoCellAnchor>
  <xdr:twoCellAnchor>
    <xdr:from>
      <xdr:col>0</xdr:col>
      <xdr:colOff>220134</xdr:colOff>
      <xdr:row>29</xdr:row>
      <xdr:rowOff>127000</xdr:rowOff>
    </xdr:from>
    <xdr:to>
      <xdr:col>28</xdr:col>
      <xdr:colOff>50800</xdr:colOff>
      <xdr:row>35</xdr:row>
      <xdr:rowOff>0</xdr:rowOff>
    </xdr:to>
    <xdr:grpSp>
      <xdr:nvGrpSpPr>
        <xdr:cNvPr id="53" name="グループ化 52">
          <a:extLst>
            <a:ext uri="{FF2B5EF4-FFF2-40B4-BE49-F238E27FC236}">
              <a16:creationId xmlns:a16="http://schemas.microsoft.com/office/drawing/2014/main" id="{03295082-79AB-7353-B948-9280B7FE7C1E}"/>
            </a:ext>
          </a:extLst>
        </xdr:cNvPr>
        <xdr:cNvGrpSpPr/>
      </xdr:nvGrpSpPr>
      <xdr:grpSpPr>
        <a:xfrm>
          <a:off x="220134" y="6019800"/>
          <a:ext cx="6705599" cy="1092200"/>
          <a:chOff x="220134" y="6019800"/>
          <a:chExt cx="6705599" cy="1092200"/>
        </a:xfrm>
      </xdr:grpSpPr>
      <xdr:sp macro="" textlink="">
        <xdr:nvSpPr>
          <xdr:cNvPr id="44" name="テキスト ボックス 43">
            <a:extLst>
              <a:ext uri="{FF2B5EF4-FFF2-40B4-BE49-F238E27FC236}">
                <a16:creationId xmlns:a16="http://schemas.microsoft.com/office/drawing/2014/main" id="{8306ABDA-812A-7A46-90DE-1BBEA6B8D510}"/>
              </a:ext>
            </a:extLst>
          </xdr:cNvPr>
          <xdr:cNvSpPr txBox="1"/>
        </xdr:nvSpPr>
        <xdr:spPr>
          <a:xfrm>
            <a:off x="1617134" y="6502400"/>
            <a:ext cx="681277"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8</a:t>
            </a:r>
            <a:r>
              <a:rPr kumimoji="1" lang="ja-JP" altLang="en-US" sz="1100"/>
              <a:t>月</a:t>
            </a:r>
            <a:r>
              <a:rPr kumimoji="1" lang="en-US" altLang="ja-JP" sz="1100"/>
              <a:t>31</a:t>
            </a:r>
            <a:r>
              <a:rPr kumimoji="1" lang="ja-JP" altLang="en-US" sz="1100"/>
              <a:t>日</a:t>
            </a:r>
          </a:p>
        </xdr:txBody>
      </xdr:sp>
      <xdr:sp macro="" textlink="">
        <xdr:nvSpPr>
          <xdr:cNvPr id="45" name="テキスト ボックス 44">
            <a:extLst>
              <a:ext uri="{FF2B5EF4-FFF2-40B4-BE49-F238E27FC236}">
                <a16:creationId xmlns:a16="http://schemas.microsoft.com/office/drawing/2014/main" id="{39965E79-4C97-A0FB-41C1-C6806200F53D}"/>
              </a:ext>
            </a:extLst>
          </xdr:cNvPr>
          <xdr:cNvSpPr txBox="1"/>
        </xdr:nvSpPr>
        <xdr:spPr>
          <a:xfrm>
            <a:off x="3403599" y="6502400"/>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翌年</a:t>
            </a:r>
            <a:r>
              <a:rPr kumimoji="1" lang="en-US" altLang="ja-JP" sz="1100"/>
              <a:t>3</a:t>
            </a:r>
            <a:r>
              <a:rPr kumimoji="1" lang="ja-JP" altLang="en-US" sz="1100"/>
              <a:t>月</a:t>
            </a:r>
            <a:r>
              <a:rPr kumimoji="1" lang="en-US" altLang="ja-JP" sz="1100"/>
              <a:t>30</a:t>
            </a:r>
            <a:r>
              <a:rPr kumimoji="1" lang="ja-JP" altLang="en-US" sz="1100"/>
              <a:t>日</a:t>
            </a:r>
          </a:p>
        </xdr:txBody>
      </xdr:sp>
      <xdr:sp macro="" textlink="">
        <xdr:nvSpPr>
          <xdr:cNvPr id="48" name="テキスト ボックス 47">
            <a:extLst>
              <a:ext uri="{FF2B5EF4-FFF2-40B4-BE49-F238E27FC236}">
                <a16:creationId xmlns:a16="http://schemas.microsoft.com/office/drawing/2014/main" id="{B34E3068-9F80-E9EA-04F0-D5922FC9C972}"/>
              </a:ext>
            </a:extLst>
          </xdr:cNvPr>
          <xdr:cNvSpPr txBox="1"/>
        </xdr:nvSpPr>
        <xdr:spPr>
          <a:xfrm>
            <a:off x="4893731" y="6502400"/>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翌年</a:t>
            </a:r>
            <a:r>
              <a:rPr kumimoji="1" lang="en-US" altLang="ja-JP" sz="1100"/>
              <a:t>8</a:t>
            </a:r>
            <a:r>
              <a:rPr kumimoji="1" lang="ja-JP" altLang="en-US" sz="1100"/>
              <a:t>月</a:t>
            </a:r>
            <a:r>
              <a:rPr kumimoji="1" lang="en-US" altLang="ja-JP" sz="1100"/>
              <a:t>31</a:t>
            </a:r>
            <a:r>
              <a:rPr kumimoji="1" lang="ja-JP" altLang="en-US" sz="1100"/>
              <a:t>日</a:t>
            </a:r>
          </a:p>
        </xdr:txBody>
      </xdr:sp>
      <xdr:sp macro="" textlink="">
        <xdr:nvSpPr>
          <xdr:cNvPr id="11" name="角丸四角形 10">
            <a:extLst>
              <a:ext uri="{FF2B5EF4-FFF2-40B4-BE49-F238E27FC236}">
                <a16:creationId xmlns:a16="http://schemas.microsoft.com/office/drawing/2014/main" id="{3B202FA6-D9C4-9445-BEA4-4CC85B2A447B}"/>
              </a:ext>
            </a:extLst>
          </xdr:cNvPr>
          <xdr:cNvSpPr/>
        </xdr:nvSpPr>
        <xdr:spPr>
          <a:xfrm>
            <a:off x="2540000" y="6019800"/>
            <a:ext cx="1295401" cy="330200"/>
          </a:xfrm>
          <a:prstGeom prst="roundRect">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２年目学費納入</a:t>
            </a:r>
          </a:p>
        </xdr:txBody>
      </xdr:sp>
      <xdr:cxnSp macro="">
        <xdr:nvCxnSpPr>
          <xdr:cNvPr id="21" name="直線矢印コネクタ 20">
            <a:extLst>
              <a:ext uri="{FF2B5EF4-FFF2-40B4-BE49-F238E27FC236}">
                <a16:creationId xmlns:a16="http://schemas.microsoft.com/office/drawing/2014/main" id="{BD1B2A88-E44F-A447-308A-B1F00D5F96DE}"/>
              </a:ext>
            </a:extLst>
          </xdr:cNvPr>
          <xdr:cNvCxnSpPr/>
        </xdr:nvCxnSpPr>
        <xdr:spPr>
          <a:xfrm>
            <a:off x="533401" y="6395614"/>
            <a:ext cx="6070601"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458C3E0B-91CF-CD62-A2B0-F0D61FE515A5}"/>
              </a:ext>
            </a:extLst>
          </xdr:cNvPr>
          <xdr:cNvCxnSpPr/>
        </xdr:nvCxnSpPr>
        <xdr:spPr>
          <a:xfrm>
            <a:off x="1955801"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9A5A7FC4-A40C-7943-BA3C-FA63C9A51B4C}"/>
              </a:ext>
            </a:extLst>
          </xdr:cNvPr>
          <xdr:cNvCxnSpPr/>
        </xdr:nvCxnSpPr>
        <xdr:spPr>
          <a:xfrm>
            <a:off x="3877734"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角丸四角形 41">
            <a:extLst>
              <a:ext uri="{FF2B5EF4-FFF2-40B4-BE49-F238E27FC236}">
                <a16:creationId xmlns:a16="http://schemas.microsoft.com/office/drawing/2014/main" id="{857E81F3-1715-2D45-945D-549DD2BA6192}"/>
              </a:ext>
            </a:extLst>
          </xdr:cNvPr>
          <xdr:cNvSpPr/>
        </xdr:nvSpPr>
        <xdr:spPr>
          <a:xfrm>
            <a:off x="618066" y="6019800"/>
            <a:ext cx="1295401"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退学手続き完了</a:t>
            </a:r>
          </a:p>
        </xdr:txBody>
      </xdr:sp>
      <xdr:sp macro="" textlink="">
        <xdr:nvSpPr>
          <xdr:cNvPr id="43" name="角丸四角形 42">
            <a:extLst>
              <a:ext uri="{FF2B5EF4-FFF2-40B4-BE49-F238E27FC236}">
                <a16:creationId xmlns:a16="http://schemas.microsoft.com/office/drawing/2014/main" id="{011A747F-3786-6B7C-CCDE-A25B4361F00E}"/>
              </a:ext>
            </a:extLst>
          </xdr:cNvPr>
          <xdr:cNvSpPr/>
        </xdr:nvSpPr>
        <xdr:spPr>
          <a:xfrm>
            <a:off x="2243668" y="6468532"/>
            <a:ext cx="1134534" cy="643468"/>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１年目後期分</a:t>
            </a:r>
            <a:endParaRPr kumimoji="1" lang="en-US" altLang="ja-JP" sz="1200">
              <a:solidFill>
                <a:schemeClr val="tx1"/>
              </a:solidFill>
              <a:latin typeface="UD Digi Kyokasho NK-R" panose="02020400000000000000" pitchFamily="18" charset="-128"/>
              <a:ea typeface="UD Digi Kyokasho NK-R" panose="02020400000000000000" pitchFamily="18" charset="-128"/>
            </a:endParaRPr>
          </a:p>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100%</a:t>
            </a:r>
            <a:r>
              <a:rPr kumimoji="1" lang="ja-JP" altLang="en-US" sz="1200">
                <a:solidFill>
                  <a:schemeClr val="tx1"/>
                </a:solidFill>
                <a:latin typeface="UD Digi Kyokasho NK-R" panose="02020400000000000000" pitchFamily="18" charset="-128"/>
                <a:ea typeface="UD Digi Kyokasho NK-R" panose="02020400000000000000" pitchFamily="18" charset="-128"/>
              </a:rPr>
              <a:t>返金</a:t>
            </a:r>
          </a:p>
        </xdr:txBody>
      </xdr:sp>
      <xdr:sp macro="" textlink="">
        <xdr:nvSpPr>
          <xdr:cNvPr id="46" name="角丸四角形 45">
            <a:extLst>
              <a:ext uri="{FF2B5EF4-FFF2-40B4-BE49-F238E27FC236}">
                <a16:creationId xmlns:a16="http://schemas.microsoft.com/office/drawing/2014/main" id="{65DB65C1-D0F9-A811-5CC9-0DAC6192C7FE}"/>
              </a:ext>
            </a:extLst>
          </xdr:cNvPr>
          <xdr:cNvSpPr/>
        </xdr:nvSpPr>
        <xdr:spPr>
          <a:xfrm>
            <a:off x="4157134" y="6019800"/>
            <a:ext cx="1295401"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退学手続き完了</a:t>
            </a:r>
          </a:p>
        </xdr:txBody>
      </xdr:sp>
      <xdr:cxnSp macro="">
        <xdr:nvCxnSpPr>
          <xdr:cNvPr id="47" name="直線コネクタ 46">
            <a:extLst>
              <a:ext uri="{FF2B5EF4-FFF2-40B4-BE49-F238E27FC236}">
                <a16:creationId xmlns:a16="http://schemas.microsoft.com/office/drawing/2014/main" id="{359404F2-0F1A-685B-A75C-776159E33A55}"/>
              </a:ext>
            </a:extLst>
          </xdr:cNvPr>
          <xdr:cNvCxnSpPr/>
        </xdr:nvCxnSpPr>
        <xdr:spPr>
          <a:xfrm>
            <a:off x="5486401"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角丸四角形 48">
            <a:extLst>
              <a:ext uri="{FF2B5EF4-FFF2-40B4-BE49-F238E27FC236}">
                <a16:creationId xmlns:a16="http://schemas.microsoft.com/office/drawing/2014/main" id="{8E5200AF-37B3-985A-045B-42B14AB38139}"/>
              </a:ext>
            </a:extLst>
          </xdr:cNvPr>
          <xdr:cNvSpPr/>
        </xdr:nvSpPr>
        <xdr:spPr>
          <a:xfrm>
            <a:off x="5791199" y="6468532"/>
            <a:ext cx="1134534" cy="643468"/>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2</a:t>
            </a:r>
            <a:r>
              <a:rPr kumimoji="1" lang="ja-JP" altLang="en-US" sz="1200">
                <a:solidFill>
                  <a:schemeClr val="tx1"/>
                </a:solidFill>
                <a:latin typeface="UD Digi Kyokasho NK-R" panose="02020400000000000000" pitchFamily="18" charset="-128"/>
                <a:ea typeface="UD Digi Kyokasho NK-R" panose="02020400000000000000" pitchFamily="18" charset="-128"/>
              </a:rPr>
              <a:t>年目後期分</a:t>
            </a:r>
            <a:endParaRPr kumimoji="1" lang="en-US" altLang="ja-JP" sz="1200">
              <a:solidFill>
                <a:schemeClr val="tx1"/>
              </a:solidFill>
              <a:latin typeface="UD Digi Kyokasho NK-R" panose="02020400000000000000" pitchFamily="18" charset="-128"/>
              <a:ea typeface="UD Digi Kyokasho NK-R" panose="02020400000000000000" pitchFamily="18" charset="-128"/>
            </a:endParaRPr>
          </a:p>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100%</a:t>
            </a:r>
            <a:r>
              <a:rPr kumimoji="1" lang="ja-JP" altLang="en-US" sz="1200">
                <a:solidFill>
                  <a:schemeClr val="tx1"/>
                </a:solidFill>
                <a:latin typeface="UD Digi Kyokasho NK-R" panose="02020400000000000000" pitchFamily="18" charset="-128"/>
                <a:ea typeface="UD Digi Kyokasho NK-R" panose="02020400000000000000" pitchFamily="18" charset="-128"/>
              </a:rPr>
              <a:t>返金</a:t>
            </a:r>
          </a:p>
        </xdr:txBody>
      </xdr:sp>
      <xdr:cxnSp macro="">
        <xdr:nvCxnSpPr>
          <xdr:cNvPr id="50" name="直線コネクタ 49">
            <a:extLst>
              <a:ext uri="{FF2B5EF4-FFF2-40B4-BE49-F238E27FC236}">
                <a16:creationId xmlns:a16="http://schemas.microsoft.com/office/drawing/2014/main" id="{99173D44-AFD5-6C45-A6EC-F90C8364EF69}"/>
              </a:ext>
            </a:extLst>
          </xdr:cNvPr>
          <xdr:cNvCxnSpPr/>
        </xdr:nvCxnSpPr>
        <xdr:spPr>
          <a:xfrm>
            <a:off x="533401"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51" name="テキスト ボックス 50">
            <a:extLst>
              <a:ext uri="{FF2B5EF4-FFF2-40B4-BE49-F238E27FC236}">
                <a16:creationId xmlns:a16="http://schemas.microsoft.com/office/drawing/2014/main" id="{6E9128A1-5E77-EF4C-AB97-05A2A8C48DF9}"/>
              </a:ext>
            </a:extLst>
          </xdr:cNvPr>
          <xdr:cNvSpPr txBox="1"/>
        </xdr:nvSpPr>
        <xdr:spPr>
          <a:xfrm>
            <a:off x="220134" y="6502400"/>
            <a:ext cx="609782" cy="56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4</a:t>
            </a:r>
            <a:r>
              <a:rPr kumimoji="1" lang="ja-JP" altLang="en-US" sz="1100"/>
              <a:t>月</a:t>
            </a:r>
            <a:r>
              <a:rPr kumimoji="1" lang="en-US" altLang="ja-JP" sz="1100"/>
              <a:t>1</a:t>
            </a:r>
            <a:r>
              <a:rPr kumimoji="1" lang="ja-JP" altLang="en-US" sz="1100"/>
              <a:t>日</a:t>
            </a:r>
            <a:endParaRPr kumimoji="1" lang="en-US" altLang="ja-JP" sz="1100"/>
          </a:p>
          <a:p>
            <a:pPr algn="ctr"/>
            <a:r>
              <a:rPr kumimoji="1" lang="ja-JP" altLang="en-US" sz="1100"/>
              <a:t>入学</a:t>
            </a:r>
          </a:p>
        </xdr:txBody>
      </xdr:sp>
    </xdr:grpSp>
    <xdr:clientData/>
  </xdr:twoCellAnchor>
  <xdr:twoCellAnchor>
    <xdr:from>
      <xdr:col>0</xdr:col>
      <xdr:colOff>220134</xdr:colOff>
      <xdr:row>37</xdr:row>
      <xdr:rowOff>160868</xdr:rowOff>
    </xdr:from>
    <xdr:to>
      <xdr:col>18</xdr:col>
      <xdr:colOff>82871</xdr:colOff>
      <xdr:row>43</xdr:row>
      <xdr:rowOff>33868</xdr:rowOff>
    </xdr:to>
    <xdr:grpSp>
      <xdr:nvGrpSpPr>
        <xdr:cNvPr id="55" name="グループ化 54">
          <a:extLst>
            <a:ext uri="{FF2B5EF4-FFF2-40B4-BE49-F238E27FC236}">
              <a16:creationId xmlns:a16="http://schemas.microsoft.com/office/drawing/2014/main" id="{036ED751-B9C1-B091-DE90-564E078B3B61}"/>
            </a:ext>
          </a:extLst>
        </xdr:cNvPr>
        <xdr:cNvGrpSpPr/>
      </xdr:nvGrpSpPr>
      <xdr:grpSpPr>
        <a:xfrm>
          <a:off x="220134" y="7679268"/>
          <a:ext cx="4282337" cy="1092200"/>
          <a:chOff x="220134" y="6019800"/>
          <a:chExt cx="4282337" cy="1092200"/>
        </a:xfrm>
      </xdr:grpSpPr>
      <xdr:sp macro="" textlink="">
        <xdr:nvSpPr>
          <xdr:cNvPr id="56" name="テキスト ボックス 55">
            <a:extLst>
              <a:ext uri="{FF2B5EF4-FFF2-40B4-BE49-F238E27FC236}">
                <a16:creationId xmlns:a16="http://schemas.microsoft.com/office/drawing/2014/main" id="{17C5CFCD-8530-4E82-25B9-838EA46248DE}"/>
              </a:ext>
            </a:extLst>
          </xdr:cNvPr>
          <xdr:cNvSpPr txBox="1"/>
        </xdr:nvSpPr>
        <xdr:spPr>
          <a:xfrm>
            <a:off x="1337734" y="6502400"/>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翌年</a:t>
            </a:r>
            <a:r>
              <a:rPr kumimoji="1" lang="en-US" altLang="ja-JP" sz="1100"/>
              <a:t>3</a:t>
            </a:r>
            <a:r>
              <a:rPr kumimoji="1" lang="ja-JP" altLang="en-US" sz="1100"/>
              <a:t>月</a:t>
            </a:r>
            <a:r>
              <a:rPr kumimoji="1" lang="en-US" altLang="ja-JP" sz="1100"/>
              <a:t>30</a:t>
            </a:r>
            <a:r>
              <a:rPr kumimoji="1" lang="ja-JP" altLang="en-US" sz="1100"/>
              <a:t>日</a:t>
            </a:r>
          </a:p>
        </xdr:txBody>
      </xdr:sp>
      <xdr:sp macro="" textlink="">
        <xdr:nvSpPr>
          <xdr:cNvPr id="57" name="テキスト ボックス 56">
            <a:extLst>
              <a:ext uri="{FF2B5EF4-FFF2-40B4-BE49-F238E27FC236}">
                <a16:creationId xmlns:a16="http://schemas.microsoft.com/office/drawing/2014/main" id="{DA800C51-4396-1D81-70BC-F1EFEFF536DA}"/>
              </a:ext>
            </a:extLst>
          </xdr:cNvPr>
          <xdr:cNvSpPr txBox="1"/>
        </xdr:nvSpPr>
        <xdr:spPr>
          <a:xfrm>
            <a:off x="3539066" y="6502400"/>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翌年</a:t>
            </a:r>
            <a:r>
              <a:rPr kumimoji="1" lang="en-US" altLang="ja-JP" sz="1100"/>
              <a:t>9</a:t>
            </a:r>
            <a:r>
              <a:rPr kumimoji="1" lang="ja-JP" altLang="en-US" sz="1100"/>
              <a:t>月</a:t>
            </a:r>
            <a:r>
              <a:rPr kumimoji="1" lang="en-US" altLang="ja-JP" sz="1100"/>
              <a:t>30</a:t>
            </a:r>
            <a:r>
              <a:rPr kumimoji="1" lang="ja-JP" altLang="en-US" sz="1100"/>
              <a:t>日</a:t>
            </a:r>
          </a:p>
        </xdr:txBody>
      </xdr:sp>
      <xdr:sp macro="" textlink="">
        <xdr:nvSpPr>
          <xdr:cNvPr id="59" name="角丸四角形 58">
            <a:extLst>
              <a:ext uri="{FF2B5EF4-FFF2-40B4-BE49-F238E27FC236}">
                <a16:creationId xmlns:a16="http://schemas.microsoft.com/office/drawing/2014/main" id="{8A352749-1C1D-E139-71CC-8B5104CB1DE2}"/>
              </a:ext>
            </a:extLst>
          </xdr:cNvPr>
          <xdr:cNvSpPr/>
        </xdr:nvSpPr>
        <xdr:spPr>
          <a:xfrm>
            <a:off x="2540000" y="6019800"/>
            <a:ext cx="1295401" cy="330200"/>
          </a:xfrm>
          <a:prstGeom prst="roundRect">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２年目学費納入</a:t>
            </a:r>
          </a:p>
        </xdr:txBody>
      </xdr:sp>
      <xdr:cxnSp macro="">
        <xdr:nvCxnSpPr>
          <xdr:cNvPr id="60" name="直線矢印コネクタ 59">
            <a:extLst>
              <a:ext uri="{FF2B5EF4-FFF2-40B4-BE49-F238E27FC236}">
                <a16:creationId xmlns:a16="http://schemas.microsoft.com/office/drawing/2014/main" id="{DD84B6F6-B5A5-D0D3-319C-4C2E5683161A}"/>
              </a:ext>
            </a:extLst>
          </xdr:cNvPr>
          <xdr:cNvCxnSpPr/>
        </xdr:nvCxnSpPr>
        <xdr:spPr>
          <a:xfrm flipV="1">
            <a:off x="533401" y="6392333"/>
            <a:ext cx="3911599" cy="3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4B1CFDBA-9A59-633C-E1E3-B74DA472AF4B}"/>
              </a:ext>
            </a:extLst>
          </xdr:cNvPr>
          <xdr:cNvCxnSpPr/>
        </xdr:nvCxnSpPr>
        <xdr:spPr>
          <a:xfrm>
            <a:off x="1955801"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A0B8FE-0B33-9376-C801-9E8C40BFD520}"/>
              </a:ext>
            </a:extLst>
          </xdr:cNvPr>
          <xdr:cNvCxnSpPr/>
        </xdr:nvCxnSpPr>
        <xdr:spPr>
          <a:xfrm>
            <a:off x="3877734"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角丸四角形 62">
            <a:extLst>
              <a:ext uri="{FF2B5EF4-FFF2-40B4-BE49-F238E27FC236}">
                <a16:creationId xmlns:a16="http://schemas.microsoft.com/office/drawing/2014/main" id="{81CD89F8-B633-BFCA-1AF6-FA56BBCEC385}"/>
              </a:ext>
            </a:extLst>
          </xdr:cNvPr>
          <xdr:cNvSpPr/>
        </xdr:nvSpPr>
        <xdr:spPr>
          <a:xfrm>
            <a:off x="618066" y="6019800"/>
            <a:ext cx="1295401"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退学手続き完了</a:t>
            </a:r>
          </a:p>
        </xdr:txBody>
      </xdr:sp>
      <xdr:sp macro="" textlink="">
        <xdr:nvSpPr>
          <xdr:cNvPr id="64" name="角丸四角形 63">
            <a:extLst>
              <a:ext uri="{FF2B5EF4-FFF2-40B4-BE49-F238E27FC236}">
                <a16:creationId xmlns:a16="http://schemas.microsoft.com/office/drawing/2014/main" id="{D9F2FDCF-EBB9-4788-396A-A90324AA54FE}"/>
              </a:ext>
            </a:extLst>
          </xdr:cNvPr>
          <xdr:cNvSpPr/>
        </xdr:nvSpPr>
        <xdr:spPr>
          <a:xfrm>
            <a:off x="2243668" y="6468532"/>
            <a:ext cx="1134534" cy="643468"/>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latin typeface="UD Digi Kyokasho NK-R" panose="02020400000000000000" pitchFamily="18" charset="-128"/>
                <a:ea typeface="UD Digi Kyokasho NK-R" panose="02020400000000000000" pitchFamily="18" charset="-128"/>
              </a:rPr>
              <a:t>１年目後期分</a:t>
            </a:r>
            <a:endParaRPr kumimoji="1" lang="en-US" altLang="ja-JP" sz="1200">
              <a:solidFill>
                <a:schemeClr val="tx1"/>
              </a:solidFill>
              <a:latin typeface="UD Digi Kyokasho NK-R" panose="02020400000000000000" pitchFamily="18" charset="-128"/>
              <a:ea typeface="UD Digi Kyokasho NK-R" panose="02020400000000000000" pitchFamily="18" charset="-128"/>
            </a:endParaRPr>
          </a:p>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100%</a:t>
            </a:r>
            <a:r>
              <a:rPr kumimoji="1" lang="ja-JP" altLang="en-US" sz="1200">
                <a:solidFill>
                  <a:schemeClr val="tx1"/>
                </a:solidFill>
                <a:latin typeface="UD Digi Kyokasho NK-R" panose="02020400000000000000" pitchFamily="18" charset="-128"/>
                <a:ea typeface="UD Digi Kyokasho NK-R" panose="02020400000000000000" pitchFamily="18" charset="-128"/>
              </a:rPr>
              <a:t>返金</a:t>
            </a:r>
          </a:p>
        </xdr:txBody>
      </xdr:sp>
      <xdr:cxnSp macro="">
        <xdr:nvCxnSpPr>
          <xdr:cNvPr id="68" name="直線コネクタ 67">
            <a:extLst>
              <a:ext uri="{FF2B5EF4-FFF2-40B4-BE49-F238E27FC236}">
                <a16:creationId xmlns:a16="http://schemas.microsoft.com/office/drawing/2014/main" id="{48AAB67D-48E9-323C-30F2-3E5C9CB44877}"/>
              </a:ext>
            </a:extLst>
          </xdr:cNvPr>
          <xdr:cNvCxnSpPr/>
        </xdr:nvCxnSpPr>
        <xdr:spPr>
          <a:xfrm>
            <a:off x="533401" y="6217814"/>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69" name="テキスト ボックス 68">
            <a:extLst>
              <a:ext uri="{FF2B5EF4-FFF2-40B4-BE49-F238E27FC236}">
                <a16:creationId xmlns:a16="http://schemas.microsoft.com/office/drawing/2014/main" id="{86E730D7-7804-7DD6-696E-06471441A80C}"/>
              </a:ext>
            </a:extLst>
          </xdr:cNvPr>
          <xdr:cNvSpPr txBox="1"/>
        </xdr:nvSpPr>
        <xdr:spPr>
          <a:xfrm>
            <a:off x="220134" y="6502400"/>
            <a:ext cx="609782" cy="56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10</a:t>
            </a:r>
            <a:r>
              <a:rPr kumimoji="1" lang="ja-JP" altLang="en-US" sz="1100"/>
              <a:t>月</a:t>
            </a:r>
            <a:r>
              <a:rPr kumimoji="1" lang="en-US" altLang="ja-JP" sz="1100"/>
              <a:t>1</a:t>
            </a:r>
            <a:r>
              <a:rPr kumimoji="1" lang="ja-JP" altLang="en-US" sz="1100"/>
              <a:t>日</a:t>
            </a:r>
            <a:endParaRPr kumimoji="1" lang="en-US" altLang="ja-JP" sz="1100"/>
          </a:p>
          <a:p>
            <a:pPr algn="ctr"/>
            <a:r>
              <a:rPr kumimoji="1" lang="ja-JP" altLang="en-US" sz="1100"/>
              <a:t>入学</a:t>
            </a:r>
          </a:p>
        </xdr:txBody>
      </xdr:sp>
    </xdr:grpSp>
    <xdr:clientData/>
  </xdr:twoCellAnchor>
  <xdr:twoCellAnchor>
    <xdr:from>
      <xdr:col>30</xdr:col>
      <xdr:colOff>0</xdr:colOff>
      <xdr:row>1</xdr:row>
      <xdr:rowOff>0</xdr:rowOff>
    </xdr:from>
    <xdr:to>
      <xdr:col>32</xdr:col>
      <xdr:colOff>139699</xdr:colOff>
      <xdr:row>2</xdr:row>
      <xdr:rowOff>173567</xdr:rowOff>
    </xdr:to>
    <xdr:sp macro="" textlink="">
      <xdr:nvSpPr>
        <xdr:cNvPr id="10" name="U ターン矢印 9">
          <a:hlinkClick xmlns:r="http://schemas.openxmlformats.org/officeDocument/2006/relationships" r:id="rId1"/>
          <a:extLst>
            <a:ext uri="{FF2B5EF4-FFF2-40B4-BE49-F238E27FC236}">
              <a16:creationId xmlns:a16="http://schemas.microsoft.com/office/drawing/2014/main" id="{B8A3DA68-E553-1645-A6DF-162627085580}"/>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228599</xdr:colOff>
      <xdr:row>37</xdr:row>
      <xdr:rowOff>169335</xdr:rowOff>
    </xdr:from>
    <xdr:to>
      <xdr:col>28</xdr:col>
      <xdr:colOff>194733</xdr:colOff>
      <xdr:row>47</xdr:row>
      <xdr:rowOff>76201</xdr:rowOff>
    </xdr:to>
    <xdr:grpSp>
      <xdr:nvGrpSpPr>
        <xdr:cNvPr id="9" name="グループ化 8">
          <a:extLst>
            <a:ext uri="{FF2B5EF4-FFF2-40B4-BE49-F238E27FC236}">
              <a16:creationId xmlns:a16="http://schemas.microsoft.com/office/drawing/2014/main" id="{BF813180-7BB6-A84F-BBFE-65C4606BDAEA}"/>
            </a:ext>
          </a:extLst>
        </xdr:cNvPr>
        <xdr:cNvGrpSpPr/>
      </xdr:nvGrpSpPr>
      <xdr:grpSpPr>
        <a:xfrm>
          <a:off x="4648199" y="7687735"/>
          <a:ext cx="2421467" cy="1938866"/>
          <a:chOff x="4666287" y="8081818"/>
          <a:chExt cx="2220093" cy="1820333"/>
        </a:xfrm>
      </xdr:grpSpPr>
      <xdr:sp macro="" textlink="">
        <xdr:nvSpPr>
          <xdr:cNvPr id="16" name="角丸四角形 15">
            <a:extLst>
              <a:ext uri="{FF2B5EF4-FFF2-40B4-BE49-F238E27FC236}">
                <a16:creationId xmlns:a16="http://schemas.microsoft.com/office/drawing/2014/main" id="{A101FA17-8771-9C53-A155-BE35A3B1A83C}"/>
              </a:ext>
            </a:extLst>
          </xdr:cNvPr>
          <xdr:cNvSpPr/>
        </xdr:nvSpPr>
        <xdr:spPr>
          <a:xfrm>
            <a:off x="4666287" y="8081818"/>
            <a:ext cx="2220093" cy="1698144"/>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900">
              <a:solidFill>
                <a:schemeClr val="tx1"/>
              </a:solidFill>
              <a:latin typeface="UD Digi Kyokasho NK-R" panose="02020400000000000000" pitchFamily="18" charset="-128"/>
              <a:ea typeface="UD Digi Kyokasho NK-R" panose="02020400000000000000" pitchFamily="18" charset="-128"/>
            </a:endParaRPr>
          </a:p>
        </xdr:txBody>
      </xdr:sp>
      <xdr:sp macro="" textlink="">
        <xdr:nvSpPr>
          <xdr:cNvPr id="25" name="テキスト ボックス 24">
            <a:extLst>
              <a:ext uri="{FF2B5EF4-FFF2-40B4-BE49-F238E27FC236}">
                <a16:creationId xmlns:a16="http://schemas.microsoft.com/office/drawing/2014/main" id="{D458F464-AE8B-4E96-0CCB-8949C79074C1}"/>
              </a:ext>
            </a:extLst>
          </xdr:cNvPr>
          <xdr:cNvSpPr txBox="1"/>
        </xdr:nvSpPr>
        <xdr:spPr>
          <a:xfrm>
            <a:off x="4714394" y="8120303"/>
            <a:ext cx="2095642" cy="1781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solidFill>
                  <a:schemeClr val="tx1"/>
                </a:solidFill>
                <a:latin typeface="UD Digi Kyokasho NP-R" panose="02020400000000000000" pitchFamily="18" charset="-128"/>
                <a:ea typeface="UD Digi Kyokasho NP-R" panose="02020400000000000000" pitchFamily="18" charset="-128"/>
              </a:rPr>
              <a:t>★注意事項★</a:t>
            </a:r>
            <a:endParaRPr kumimoji="1" lang="en-US" altLang="ja-JP" sz="900">
              <a:solidFill>
                <a:schemeClr val="tx1"/>
              </a:solidFill>
              <a:latin typeface="UD Digi Kyokasho NP-R" panose="02020400000000000000" pitchFamily="18" charset="-128"/>
              <a:ea typeface="UD Digi Kyokasho NP-R" panose="02020400000000000000" pitchFamily="18" charset="-128"/>
            </a:endParaRPr>
          </a:p>
          <a:p>
            <a:r>
              <a:rPr kumimoji="1" lang="ja-JP" altLang="en-US" sz="900">
                <a:latin typeface="UD Digi Kyokasho NP-R" panose="02020400000000000000" pitchFamily="18" charset="-128"/>
                <a:ea typeface="UD Digi Kyokasho NP-R" panose="02020400000000000000" pitchFamily="18" charset="-128"/>
              </a:rPr>
              <a:t>途中退学に関して、次の各号に該当する場合、返還対象にならない。</a:t>
            </a:r>
            <a:endParaRPr kumimoji="1" lang="en-US" altLang="ja-JP" sz="900">
              <a:latin typeface="UD Digi Kyokasho NP-R" panose="02020400000000000000" pitchFamily="18" charset="-128"/>
              <a:ea typeface="UD Digi Kyokasho NP-R" panose="02020400000000000000" pitchFamily="18" charset="-128"/>
            </a:endParaRPr>
          </a:p>
          <a:p>
            <a:endParaRPr kumimoji="1" lang="ja-JP" altLang="en-US" sz="900">
              <a:latin typeface="UD Digi Kyokasho NP-R" panose="02020400000000000000" pitchFamily="18" charset="-128"/>
              <a:ea typeface="UD Digi Kyokasho NP-R" panose="02020400000000000000" pitchFamily="18" charset="-128"/>
            </a:endParaRPr>
          </a:p>
          <a:p>
            <a:r>
              <a:rPr kumimoji="1" lang="en-US" altLang="ja-JP" sz="900">
                <a:latin typeface="UD Digi Kyokasho NP-R" panose="02020400000000000000" pitchFamily="18" charset="-128"/>
                <a:ea typeface="UD Digi Kyokasho NP-R" panose="02020400000000000000" pitchFamily="18" charset="-128"/>
              </a:rPr>
              <a:t>(1)</a:t>
            </a:r>
            <a:r>
              <a:rPr kumimoji="1" lang="ja-JP" altLang="en-US" sz="900">
                <a:latin typeface="UD Digi Kyokasho NP-R" panose="02020400000000000000" pitchFamily="18" charset="-128"/>
                <a:ea typeface="UD Digi Kyokasho NP-R" panose="02020400000000000000" pitchFamily="18" charset="-128"/>
              </a:rPr>
              <a:t>次学期開始の前日までに、退学届の提出及び受理が完了しない場合。</a:t>
            </a:r>
            <a:endParaRPr kumimoji="1" lang="en-US" altLang="ja-JP" sz="900">
              <a:latin typeface="UD Digi Kyokasho NP-R" panose="02020400000000000000" pitchFamily="18" charset="-128"/>
              <a:ea typeface="UD Digi Kyokasho NP-R" panose="02020400000000000000" pitchFamily="18" charset="-128"/>
            </a:endParaRPr>
          </a:p>
          <a:p>
            <a:endParaRPr kumimoji="1" lang="ja-JP" altLang="en-US" sz="900">
              <a:latin typeface="UD Digi Kyokasho NP-R" panose="02020400000000000000" pitchFamily="18" charset="-128"/>
              <a:ea typeface="UD Digi Kyokasho NP-R" panose="02020400000000000000" pitchFamily="18" charset="-128"/>
            </a:endParaRPr>
          </a:p>
          <a:p>
            <a:r>
              <a:rPr kumimoji="1" lang="en-US" altLang="ja-JP" sz="900">
                <a:latin typeface="UD Digi Kyokasho NP-R" panose="02020400000000000000" pitchFamily="18" charset="-128"/>
                <a:ea typeface="UD Digi Kyokasho NP-R" panose="02020400000000000000" pitchFamily="18" charset="-128"/>
              </a:rPr>
              <a:t>(2)</a:t>
            </a:r>
            <a:r>
              <a:rPr kumimoji="1" lang="ja-JP" altLang="en-US" sz="900">
                <a:latin typeface="UD Digi Kyokasho NP-R" panose="02020400000000000000" pitchFamily="18" charset="-128"/>
                <a:ea typeface="UD Digi Kyokasho NP-R" panose="02020400000000000000" pitchFamily="18" charset="-128"/>
              </a:rPr>
              <a:t>学則違反、出席不良等により、退学処分になった場合。</a:t>
            </a:r>
          </a:p>
        </xdr:txBody>
      </xdr:sp>
    </xdr:grpSp>
    <xdr:clientData/>
  </xdr:twoCellAnchor>
  <xdr:twoCellAnchor editAs="oneCell">
    <xdr:from>
      <xdr:col>0</xdr:col>
      <xdr:colOff>0</xdr:colOff>
      <xdr:row>0</xdr:row>
      <xdr:rowOff>0</xdr:rowOff>
    </xdr:from>
    <xdr:to>
      <xdr:col>5</xdr:col>
      <xdr:colOff>177799</xdr:colOff>
      <xdr:row>1</xdr:row>
      <xdr:rowOff>139727</xdr:rowOff>
    </xdr:to>
    <xdr:pic>
      <xdr:nvPicPr>
        <xdr:cNvPr id="33" name="図 32">
          <a:extLst>
            <a:ext uri="{FF2B5EF4-FFF2-40B4-BE49-F238E27FC236}">
              <a16:creationId xmlns:a16="http://schemas.microsoft.com/office/drawing/2014/main" id="{69E1909C-62FF-894F-A51A-3706DF3B9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3" name="U ターン矢印 2">
          <a:hlinkClick xmlns:r="http://schemas.openxmlformats.org/officeDocument/2006/relationships" r:id="rId1"/>
          <a:extLst>
            <a:ext uri="{FF2B5EF4-FFF2-40B4-BE49-F238E27FC236}">
              <a16:creationId xmlns:a16="http://schemas.microsoft.com/office/drawing/2014/main" id="{CAC77721-FB6B-AE4B-B487-A15670DCA900}"/>
            </a:ext>
          </a:extLst>
        </xdr:cNvPr>
        <xdr:cNvSpPr/>
      </xdr:nvSpPr>
      <xdr:spPr>
        <a:xfrm rot="5400000" flipH="1">
          <a:off x="7361766" y="80434"/>
          <a:ext cx="376767" cy="622299"/>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136526</xdr:colOff>
      <xdr:row>11</xdr:row>
      <xdr:rowOff>144460</xdr:rowOff>
    </xdr:from>
    <xdr:to>
      <xdr:col>22</xdr:col>
      <xdr:colOff>31750</xdr:colOff>
      <xdr:row>16</xdr:row>
      <xdr:rowOff>183784</xdr:rowOff>
    </xdr:to>
    <xdr:grpSp>
      <xdr:nvGrpSpPr>
        <xdr:cNvPr id="35" name="グループ化 34">
          <a:extLst>
            <a:ext uri="{FF2B5EF4-FFF2-40B4-BE49-F238E27FC236}">
              <a16:creationId xmlns:a16="http://schemas.microsoft.com/office/drawing/2014/main" id="{896A191E-EBCD-2D53-4B59-21074E9458C6}"/>
            </a:ext>
          </a:extLst>
        </xdr:cNvPr>
        <xdr:cNvGrpSpPr/>
      </xdr:nvGrpSpPr>
      <xdr:grpSpPr>
        <a:xfrm>
          <a:off x="1100614" y="2387818"/>
          <a:ext cx="4233618" cy="1059032"/>
          <a:chOff x="262466" y="2590801"/>
          <a:chExt cx="4310728" cy="1055324"/>
        </a:xfrm>
      </xdr:grpSpPr>
      <xdr:sp macro="" textlink="">
        <xdr:nvSpPr>
          <xdr:cNvPr id="8" name="テキスト ボックス 7">
            <a:extLst>
              <a:ext uri="{FF2B5EF4-FFF2-40B4-BE49-F238E27FC236}">
                <a16:creationId xmlns:a16="http://schemas.microsoft.com/office/drawing/2014/main" id="{BEA5F18C-E586-DD8D-D8B3-FBD77167F88C}"/>
              </a:ext>
            </a:extLst>
          </xdr:cNvPr>
          <xdr:cNvSpPr txBox="1"/>
        </xdr:nvSpPr>
        <xdr:spPr>
          <a:xfrm>
            <a:off x="1294352" y="3081868"/>
            <a:ext cx="681277"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9</a:t>
            </a:r>
            <a:r>
              <a:rPr kumimoji="1" lang="ja-JP" altLang="en-US" sz="1100"/>
              <a:t>月</a:t>
            </a:r>
            <a:r>
              <a:rPr kumimoji="1" lang="en-US" altLang="ja-JP" sz="1100"/>
              <a:t>31</a:t>
            </a:r>
            <a:r>
              <a:rPr kumimoji="1" lang="ja-JP" altLang="en-US" sz="1100"/>
              <a:t>日</a:t>
            </a:r>
          </a:p>
        </xdr:txBody>
      </xdr:sp>
      <xdr:sp macro="" textlink="">
        <xdr:nvSpPr>
          <xdr:cNvPr id="9" name="テキスト ボックス 8">
            <a:extLst>
              <a:ext uri="{FF2B5EF4-FFF2-40B4-BE49-F238E27FC236}">
                <a16:creationId xmlns:a16="http://schemas.microsoft.com/office/drawing/2014/main" id="{157F45AA-356C-4D8D-C27E-443D98B56F7E}"/>
              </a:ext>
            </a:extLst>
          </xdr:cNvPr>
          <xdr:cNvSpPr txBox="1"/>
        </xdr:nvSpPr>
        <xdr:spPr>
          <a:xfrm>
            <a:off x="2856992" y="3081868"/>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翌年</a:t>
            </a:r>
            <a:r>
              <a:rPr kumimoji="1" lang="en-US" altLang="ja-JP" sz="1100"/>
              <a:t>3</a:t>
            </a:r>
            <a:r>
              <a:rPr kumimoji="1" lang="ja-JP" altLang="en-US" sz="1100"/>
              <a:t>月</a:t>
            </a:r>
            <a:r>
              <a:rPr kumimoji="1" lang="en-US" altLang="ja-JP" sz="1100"/>
              <a:t>30</a:t>
            </a:r>
            <a:r>
              <a:rPr kumimoji="1" lang="ja-JP" altLang="en-US" sz="1100"/>
              <a:t>日</a:t>
            </a:r>
          </a:p>
        </xdr:txBody>
      </xdr:sp>
      <xdr:sp macro="" textlink="">
        <xdr:nvSpPr>
          <xdr:cNvPr id="11" name="角丸四角形 10">
            <a:extLst>
              <a:ext uri="{FF2B5EF4-FFF2-40B4-BE49-F238E27FC236}">
                <a16:creationId xmlns:a16="http://schemas.microsoft.com/office/drawing/2014/main" id="{3EE98BCF-DB68-40DE-7E88-4E422CA19AA4}"/>
              </a:ext>
            </a:extLst>
          </xdr:cNvPr>
          <xdr:cNvSpPr/>
        </xdr:nvSpPr>
        <xdr:spPr>
          <a:xfrm>
            <a:off x="1835804" y="2590801"/>
            <a:ext cx="1295401"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② </a:t>
            </a:r>
            <a:r>
              <a:rPr kumimoji="1" lang="ja-JP" altLang="en-US" sz="1200">
                <a:solidFill>
                  <a:schemeClr val="tx1"/>
                </a:solidFill>
                <a:latin typeface="UD Digi Kyokasho NK-R" panose="02020400000000000000" pitchFamily="18" charset="-128"/>
                <a:ea typeface="UD Digi Kyokasho NK-R" panose="02020400000000000000" pitchFamily="18" charset="-128"/>
              </a:rPr>
              <a:t>自由に退寮</a:t>
            </a:r>
          </a:p>
        </xdr:txBody>
      </xdr:sp>
      <xdr:cxnSp macro="">
        <xdr:nvCxnSpPr>
          <xdr:cNvPr id="12" name="直線矢印コネクタ 11">
            <a:extLst>
              <a:ext uri="{FF2B5EF4-FFF2-40B4-BE49-F238E27FC236}">
                <a16:creationId xmlns:a16="http://schemas.microsoft.com/office/drawing/2014/main" id="{AFBA3E7C-86F2-4000-0707-81BADCB09DC9}"/>
              </a:ext>
            </a:extLst>
          </xdr:cNvPr>
          <xdr:cNvCxnSpPr/>
        </xdr:nvCxnSpPr>
        <xdr:spPr>
          <a:xfrm flipV="1">
            <a:off x="575733" y="2972410"/>
            <a:ext cx="3997461" cy="26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FD94D691-DA3D-5E8D-9BC9-504A9B1B46DC}"/>
              </a:ext>
            </a:extLst>
          </xdr:cNvPr>
          <xdr:cNvCxnSpPr/>
        </xdr:nvCxnSpPr>
        <xdr:spPr>
          <a:xfrm>
            <a:off x="1629300"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47E52F5B-7D5B-152D-0843-A80B3DBE8B88}"/>
              </a:ext>
            </a:extLst>
          </xdr:cNvPr>
          <xdr:cNvCxnSpPr/>
        </xdr:nvCxnSpPr>
        <xdr:spPr>
          <a:xfrm>
            <a:off x="3337708"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角丸四角形 14">
            <a:extLst>
              <a:ext uri="{FF2B5EF4-FFF2-40B4-BE49-F238E27FC236}">
                <a16:creationId xmlns:a16="http://schemas.microsoft.com/office/drawing/2014/main" id="{D102442C-54CD-157F-7744-09D1429B8C53}"/>
              </a:ext>
            </a:extLst>
          </xdr:cNvPr>
          <xdr:cNvSpPr/>
        </xdr:nvSpPr>
        <xdr:spPr>
          <a:xfrm>
            <a:off x="660398" y="2590801"/>
            <a:ext cx="762397" cy="330200"/>
          </a:xfrm>
          <a:prstGeom prst="roundRect">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① </a:t>
            </a:r>
            <a:r>
              <a:rPr kumimoji="1" lang="ja-JP" altLang="en-US" sz="1200">
                <a:solidFill>
                  <a:schemeClr val="tx1"/>
                </a:solidFill>
                <a:latin typeface="UD Digi Kyokasho NK-R" panose="02020400000000000000" pitchFamily="18" charset="-128"/>
                <a:ea typeface="UD Digi Kyokasho NK-R" panose="02020400000000000000" pitchFamily="18" charset="-128"/>
              </a:rPr>
              <a:t>入寮</a:t>
            </a:r>
          </a:p>
        </xdr:txBody>
      </xdr:sp>
      <xdr:sp macro="" textlink="">
        <xdr:nvSpPr>
          <xdr:cNvPr id="17" name="角丸四角形 16">
            <a:extLst>
              <a:ext uri="{FF2B5EF4-FFF2-40B4-BE49-F238E27FC236}">
                <a16:creationId xmlns:a16="http://schemas.microsoft.com/office/drawing/2014/main" id="{060B3376-8E01-E0AE-1C60-92C980A6CE6A}"/>
              </a:ext>
            </a:extLst>
          </xdr:cNvPr>
          <xdr:cNvSpPr/>
        </xdr:nvSpPr>
        <xdr:spPr>
          <a:xfrm>
            <a:off x="3544212" y="2590801"/>
            <a:ext cx="767124"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③ </a:t>
            </a:r>
            <a:r>
              <a:rPr kumimoji="1" lang="ja-JP" altLang="en-US" sz="1200">
                <a:solidFill>
                  <a:schemeClr val="tx1"/>
                </a:solidFill>
                <a:latin typeface="UD Digi Kyokasho NK-R" panose="02020400000000000000" pitchFamily="18" charset="-128"/>
                <a:ea typeface="UD Digi Kyokasho NK-R" panose="02020400000000000000" pitchFamily="18" charset="-128"/>
              </a:rPr>
              <a:t>退寮</a:t>
            </a:r>
          </a:p>
        </xdr:txBody>
      </xdr:sp>
      <xdr:cxnSp macro="">
        <xdr:nvCxnSpPr>
          <xdr:cNvPr id="20" name="直線コネクタ 19">
            <a:extLst>
              <a:ext uri="{FF2B5EF4-FFF2-40B4-BE49-F238E27FC236}">
                <a16:creationId xmlns:a16="http://schemas.microsoft.com/office/drawing/2014/main" id="{7C09DB7E-8CE2-11F3-081B-0A39328E7CCC}"/>
              </a:ext>
            </a:extLst>
          </xdr:cNvPr>
          <xdr:cNvCxnSpPr/>
        </xdr:nvCxnSpPr>
        <xdr:spPr>
          <a:xfrm>
            <a:off x="575733"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41B27402-7B21-50B8-3D0F-1BB6B98DF177}"/>
              </a:ext>
            </a:extLst>
          </xdr:cNvPr>
          <xdr:cNvSpPr txBox="1"/>
        </xdr:nvSpPr>
        <xdr:spPr>
          <a:xfrm>
            <a:off x="262466" y="3081868"/>
            <a:ext cx="609782" cy="56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4</a:t>
            </a:r>
            <a:r>
              <a:rPr kumimoji="1" lang="ja-JP" altLang="en-US" sz="1100"/>
              <a:t>月</a:t>
            </a:r>
            <a:r>
              <a:rPr kumimoji="1" lang="en-US" altLang="ja-JP" sz="1100"/>
              <a:t>1</a:t>
            </a:r>
            <a:r>
              <a:rPr kumimoji="1" lang="ja-JP" altLang="en-US" sz="1100"/>
              <a:t>日</a:t>
            </a:r>
            <a:endParaRPr kumimoji="1" lang="en-US" altLang="ja-JP" sz="1100"/>
          </a:p>
          <a:p>
            <a:pPr algn="ctr"/>
            <a:r>
              <a:rPr kumimoji="1" lang="ja-JP" altLang="en-US" sz="1100"/>
              <a:t>入学</a:t>
            </a:r>
          </a:p>
        </xdr:txBody>
      </xdr:sp>
    </xdr:grpSp>
    <xdr:clientData/>
  </xdr:twoCellAnchor>
  <xdr:twoCellAnchor>
    <xdr:from>
      <xdr:col>4</xdr:col>
      <xdr:colOff>136526</xdr:colOff>
      <xdr:row>18</xdr:row>
      <xdr:rowOff>161915</xdr:rowOff>
    </xdr:from>
    <xdr:to>
      <xdr:col>22</xdr:col>
      <xdr:colOff>31750</xdr:colOff>
      <xdr:row>23</xdr:row>
      <xdr:rowOff>201239</xdr:rowOff>
    </xdr:to>
    <xdr:grpSp>
      <xdr:nvGrpSpPr>
        <xdr:cNvPr id="48" name="グループ化 47">
          <a:extLst>
            <a:ext uri="{FF2B5EF4-FFF2-40B4-BE49-F238E27FC236}">
              <a16:creationId xmlns:a16="http://schemas.microsoft.com/office/drawing/2014/main" id="{242ADC73-C12A-7342-A783-AA2A860AB75C}"/>
            </a:ext>
          </a:extLst>
        </xdr:cNvPr>
        <xdr:cNvGrpSpPr/>
      </xdr:nvGrpSpPr>
      <xdr:grpSpPr>
        <a:xfrm>
          <a:off x="1100614" y="3832864"/>
          <a:ext cx="4233618" cy="1059032"/>
          <a:chOff x="262466" y="2590801"/>
          <a:chExt cx="4310728" cy="1055324"/>
        </a:xfrm>
      </xdr:grpSpPr>
      <xdr:sp macro="" textlink="">
        <xdr:nvSpPr>
          <xdr:cNvPr id="49" name="テキスト ボックス 48">
            <a:extLst>
              <a:ext uri="{FF2B5EF4-FFF2-40B4-BE49-F238E27FC236}">
                <a16:creationId xmlns:a16="http://schemas.microsoft.com/office/drawing/2014/main" id="{5A57081C-161E-3E32-5684-EDB0683074E3}"/>
              </a:ext>
            </a:extLst>
          </xdr:cNvPr>
          <xdr:cNvSpPr txBox="1"/>
        </xdr:nvSpPr>
        <xdr:spPr>
          <a:xfrm>
            <a:off x="1163424" y="3081868"/>
            <a:ext cx="953274"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翌年</a:t>
            </a:r>
            <a:r>
              <a:rPr kumimoji="1" lang="en-US" altLang="ja-JP" sz="1100"/>
              <a:t>3</a:t>
            </a:r>
            <a:r>
              <a:rPr kumimoji="1" lang="ja-JP" altLang="en-US" sz="1100"/>
              <a:t>月</a:t>
            </a:r>
            <a:r>
              <a:rPr kumimoji="1" lang="en-US" altLang="ja-JP" sz="1100"/>
              <a:t>31</a:t>
            </a:r>
            <a:r>
              <a:rPr kumimoji="1" lang="ja-JP" altLang="en-US" sz="1100"/>
              <a:t>日</a:t>
            </a:r>
          </a:p>
        </xdr:txBody>
      </xdr:sp>
      <xdr:sp macro="" textlink="">
        <xdr:nvSpPr>
          <xdr:cNvPr id="50" name="テキスト ボックス 49">
            <a:extLst>
              <a:ext uri="{FF2B5EF4-FFF2-40B4-BE49-F238E27FC236}">
                <a16:creationId xmlns:a16="http://schemas.microsoft.com/office/drawing/2014/main" id="{625E9AAC-4271-1C22-B116-43055F91B954}"/>
              </a:ext>
            </a:extLst>
          </xdr:cNvPr>
          <xdr:cNvSpPr txBox="1"/>
        </xdr:nvSpPr>
        <xdr:spPr>
          <a:xfrm>
            <a:off x="2856992" y="3081868"/>
            <a:ext cx="96340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翌年</a:t>
            </a:r>
            <a:r>
              <a:rPr kumimoji="1" lang="en-US" altLang="ja-JP" sz="1100"/>
              <a:t>9</a:t>
            </a:r>
            <a:r>
              <a:rPr kumimoji="1" lang="ja-JP" altLang="en-US" sz="1100"/>
              <a:t>月</a:t>
            </a:r>
            <a:r>
              <a:rPr kumimoji="1" lang="en-US" altLang="ja-JP" sz="1100"/>
              <a:t>31</a:t>
            </a:r>
            <a:r>
              <a:rPr kumimoji="1" lang="ja-JP" altLang="en-US" sz="1100"/>
              <a:t>日</a:t>
            </a:r>
          </a:p>
        </xdr:txBody>
      </xdr:sp>
      <xdr:sp macro="" textlink="">
        <xdr:nvSpPr>
          <xdr:cNvPr id="51" name="角丸四角形 50">
            <a:extLst>
              <a:ext uri="{FF2B5EF4-FFF2-40B4-BE49-F238E27FC236}">
                <a16:creationId xmlns:a16="http://schemas.microsoft.com/office/drawing/2014/main" id="{717D1D33-254B-6F9D-95CA-D888A12D8CA2}"/>
              </a:ext>
            </a:extLst>
          </xdr:cNvPr>
          <xdr:cNvSpPr/>
        </xdr:nvSpPr>
        <xdr:spPr>
          <a:xfrm>
            <a:off x="1835804" y="2590801"/>
            <a:ext cx="1295401" cy="330200"/>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② </a:t>
            </a:r>
            <a:r>
              <a:rPr kumimoji="1" lang="ja-JP" altLang="en-US" sz="1200">
                <a:solidFill>
                  <a:schemeClr val="tx1"/>
                </a:solidFill>
                <a:latin typeface="UD Digi Kyokasho NK-R" panose="02020400000000000000" pitchFamily="18" charset="-128"/>
                <a:ea typeface="UD Digi Kyokasho NK-R" panose="02020400000000000000" pitchFamily="18" charset="-128"/>
              </a:rPr>
              <a:t>自由に退寮</a:t>
            </a:r>
          </a:p>
        </xdr:txBody>
      </xdr:sp>
      <xdr:cxnSp macro="">
        <xdr:nvCxnSpPr>
          <xdr:cNvPr id="52" name="直線矢印コネクタ 51">
            <a:extLst>
              <a:ext uri="{FF2B5EF4-FFF2-40B4-BE49-F238E27FC236}">
                <a16:creationId xmlns:a16="http://schemas.microsoft.com/office/drawing/2014/main" id="{EB904ABA-C169-4483-B2D5-56C0463F290E}"/>
              </a:ext>
            </a:extLst>
          </xdr:cNvPr>
          <xdr:cNvCxnSpPr/>
        </xdr:nvCxnSpPr>
        <xdr:spPr>
          <a:xfrm flipV="1">
            <a:off x="575733" y="2972410"/>
            <a:ext cx="3997461" cy="26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76DDD205-4107-F398-558B-ECFE05896FE7}"/>
              </a:ext>
            </a:extLst>
          </xdr:cNvPr>
          <xdr:cNvCxnSpPr/>
        </xdr:nvCxnSpPr>
        <xdr:spPr>
          <a:xfrm>
            <a:off x="1629300"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32B50B2D-62CE-DA9D-1216-C91EFD7BE2D6}"/>
              </a:ext>
            </a:extLst>
          </xdr:cNvPr>
          <xdr:cNvCxnSpPr/>
        </xdr:nvCxnSpPr>
        <xdr:spPr>
          <a:xfrm>
            <a:off x="3337708"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角丸四角形 54">
            <a:extLst>
              <a:ext uri="{FF2B5EF4-FFF2-40B4-BE49-F238E27FC236}">
                <a16:creationId xmlns:a16="http://schemas.microsoft.com/office/drawing/2014/main" id="{C3300B0B-9009-F5BA-7759-B83A10265921}"/>
              </a:ext>
            </a:extLst>
          </xdr:cNvPr>
          <xdr:cNvSpPr/>
        </xdr:nvSpPr>
        <xdr:spPr>
          <a:xfrm>
            <a:off x="660398" y="2590801"/>
            <a:ext cx="762397" cy="330200"/>
          </a:xfrm>
          <a:prstGeom prst="roundRect">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① </a:t>
            </a:r>
            <a:r>
              <a:rPr kumimoji="1" lang="ja-JP" altLang="en-US" sz="1200">
                <a:solidFill>
                  <a:schemeClr val="tx1"/>
                </a:solidFill>
                <a:latin typeface="UD Digi Kyokasho NK-R" panose="02020400000000000000" pitchFamily="18" charset="-128"/>
                <a:ea typeface="UD Digi Kyokasho NK-R" panose="02020400000000000000" pitchFamily="18" charset="-128"/>
              </a:rPr>
              <a:t>入寮</a:t>
            </a:r>
          </a:p>
        </xdr:txBody>
      </xdr:sp>
      <xdr:sp macro="" textlink="">
        <xdr:nvSpPr>
          <xdr:cNvPr id="56" name="角丸四角形 55">
            <a:extLst>
              <a:ext uri="{FF2B5EF4-FFF2-40B4-BE49-F238E27FC236}">
                <a16:creationId xmlns:a16="http://schemas.microsoft.com/office/drawing/2014/main" id="{F901A9A8-6AD3-D8FB-B6F4-72F2AD293DB2}"/>
              </a:ext>
            </a:extLst>
          </xdr:cNvPr>
          <xdr:cNvSpPr/>
        </xdr:nvSpPr>
        <xdr:spPr>
          <a:xfrm>
            <a:off x="3544212" y="2590801"/>
            <a:ext cx="767124" cy="330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solidFill>
                  <a:schemeClr val="tx1"/>
                </a:solidFill>
                <a:latin typeface="UD Digi Kyokasho NK-R" panose="02020400000000000000" pitchFamily="18" charset="-128"/>
                <a:ea typeface="UD Digi Kyokasho NK-R" panose="02020400000000000000" pitchFamily="18" charset="-128"/>
              </a:rPr>
              <a:t>③ </a:t>
            </a:r>
            <a:r>
              <a:rPr kumimoji="1" lang="ja-JP" altLang="en-US" sz="1200">
                <a:solidFill>
                  <a:schemeClr val="tx1"/>
                </a:solidFill>
                <a:latin typeface="UD Digi Kyokasho NK-R" panose="02020400000000000000" pitchFamily="18" charset="-128"/>
                <a:ea typeface="UD Digi Kyokasho NK-R" panose="02020400000000000000" pitchFamily="18" charset="-128"/>
              </a:rPr>
              <a:t>退寮</a:t>
            </a:r>
          </a:p>
        </xdr:txBody>
      </xdr:sp>
      <xdr:cxnSp macro="">
        <xdr:nvCxnSpPr>
          <xdr:cNvPr id="57" name="直線コネクタ 56">
            <a:extLst>
              <a:ext uri="{FF2B5EF4-FFF2-40B4-BE49-F238E27FC236}">
                <a16:creationId xmlns:a16="http://schemas.microsoft.com/office/drawing/2014/main" id="{D4AADD40-DADD-735D-6647-1FFD8A7F05CA}"/>
              </a:ext>
            </a:extLst>
          </xdr:cNvPr>
          <xdr:cNvCxnSpPr/>
        </xdr:nvCxnSpPr>
        <xdr:spPr>
          <a:xfrm>
            <a:off x="575733" y="2797282"/>
            <a:ext cx="0" cy="35560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sp macro="" textlink="">
        <xdr:nvSpPr>
          <xdr:cNvPr id="58" name="テキスト ボックス 57">
            <a:extLst>
              <a:ext uri="{FF2B5EF4-FFF2-40B4-BE49-F238E27FC236}">
                <a16:creationId xmlns:a16="http://schemas.microsoft.com/office/drawing/2014/main" id="{74D94345-3988-981A-B012-971976B0D05B}"/>
              </a:ext>
            </a:extLst>
          </xdr:cNvPr>
          <xdr:cNvSpPr txBox="1"/>
        </xdr:nvSpPr>
        <xdr:spPr>
          <a:xfrm>
            <a:off x="262466" y="3081868"/>
            <a:ext cx="609782" cy="56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10</a:t>
            </a:r>
            <a:r>
              <a:rPr kumimoji="1" lang="ja-JP" altLang="en-US" sz="1100"/>
              <a:t>月</a:t>
            </a:r>
            <a:r>
              <a:rPr kumimoji="1" lang="en-US" altLang="ja-JP" sz="1100"/>
              <a:t>1</a:t>
            </a:r>
            <a:r>
              <a:rPr kumimoji="1" lang="ja-JP" altLang="en-US" sz="1100"/>
              <a:t>日</a:t>
            </a:r>
            <a:endParaRPr kumimoji="1" lang="en-US" altLang="ja-JP" sz="1100"/>
          </a:p>
          <a:p>
            <a:pPr algn="ctr"/>
            <a:r>
              <a:rPr kumimoji="1" lang="ja-JP" altLang="en-US" sz="1100"/>
              <a:t>入学</a:t>
            </a:r>
          </a:p>
        </xdr:txBody>
      </xdr:sp>
    </xdr:grpSp>
    <xdr:clientData/>
  </xdr:twoCellAnchor>
  <xdr:oneCellAnchor>
    <xdr:from>
      <xdr:col>22</xdr:col>
      <xdr:colOff>31749</xdr:colOff>
      <xdr:row>26</xdr:row>
      <xdr:rowOff>7939</xdr:rowOff>
    </xdr:from>
    <xdr:ext cx="1603837" cy="304442"/>
    <xdr:sp macro="" textlink="">
      <xdr:nvSpPr>
        <xdr:cNvPr id="59" name="テキスト ボックス 58">
          <a:extLst>
            <a:ext uri="{FF2B5EF4-FFF2-40B4-BE49-F238E27FC236}">
              <a16:creationId xmlns:a16="http://schemas.microsoft.com/office/drawing/2014/main" id="{8BEC96FC-928E-150E-DD69-88761692A705}"/>
            </a:ext>
          </a:extLst>
        </xdr:cNvPr>
        <xdr:cNvSpPr txBox="1"/>
      </xdr:nvSpPr>
      <xdr:spPr>
        <a:xfrm>
          <a:off x="5270499" y="5373689"/>
          <a:ext cx="1603837" cy="30444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UD Digi Kyokasho NK-R" panose="02020400000000000000" pitchFamily="18" charset="-128"/>
              <a:ea typeface="UD Digi Kyokasho NK-R" panose="02020400000000000000" pitchFamily="18" charset="-128"/>
            </a:rPr>
            <a:t>＊　</a:t>
          </a:r>
          <a:r>
            <a:rPr kumimoji="1" lang="ja-JP" altLang="en-US" sz="1100">
              <a:latin typeface="UD Digi Kyokasho NK-R" panose="02020400000000000000" pitchFamily="18" charset="-128"/>
              <a:ea typeface="UD Digi Kyokasho NK-R" panose="02020400000000000000" pitchFamily="18" charset="-128"/>
            </a:rPr>
            <a:t>不動産紹介制度あり</a:t>
          </a:r>
        </a:p>
      </xdr:txBody>
    </xdr:sp>
    <xdr:clientData/>
  </xdr:oneCellAnchor>
  <xdr:twoCellAnchor editAs="oneCell">
    <xdr:from>
      <xdr:col>1</xdr:col>
      <xdr:colOff>23814</xdr:colOff>
      <xdr:row>34</xdr:row>
      <xdr:rowOff>18239</xdr:rowOff>
    </xdr:from>
    <xdr:to>
      <xdr:col>5</xdr:col>
      <xdr:colOff>213453</xdr:colOff>
      <xdr:row>47</xdr:row>
      <xdr:rowOff>166688</xdr:rowOff>
    </xdr:to>
    <xdr:pic>
      <xdr:nvPicPr>
        <xdr:cNvPr id="5" name="図 4">
          <a:extLst>
            <a:ext uri="{FF2B5EF4-FFF2-40B4-BE49-F238E27FC236}">
              <a16:creationId xmlns:a16="http://schemas.microsoft.com/office/drawing/2014/main" id="{B32964E0-3E9F-4387-3BD3-9AB3F14F15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939" y="6622239"/>
          <a:ext cx="1142139" cy="2831324"/>
        </a:xfrm>
        <a:prstGeom prst="rect">
          <a:avLst/>
        </a:prstGeom>
      </xdr:spPr>
    </xdr:pic>
    <xdr:clientData/>
  </xdr:twoCellAnchor>
  <xdr:twoCellAnchor>
    <xdr:from>
      <xdr:col>1</xdr:col>
      <xdr:colOff>61482</xdr:colOff>
      <xdr:row>32</xdr:row>
      <xdr:rowOff>71438</xdr:rowOff>
    </xdr:from>
    <xdr:to>
      <xdr:col>5</xdr:col>
      <xdr:colOff>175785</xdr:colOff>
      <xdr:row>33</xdr:row>
      <xdr:rowOff>135996</xdr:rowOff>
    </xdr:to>
    <xdr:sp macro="" textlink="">
      <xdr:nvSpPr>
        <xdr:cNvPr id="7" name="角丸四角形 6">
          <a:extLst>
            <a:ext uri="{FF2B5EF4-FFF2-40B4-BE49-F238E27FC236}">
              <a16:creationId xmlns:a16="http://schemas.microsoft.com/office/drawing/2014/main" id="{C8248B40-23E6-6840-AA57-C6F549A64CC3}"/>
            </a:ext>
          </a:extLst>
        </xdr:cNvPr>
        <xdr:cNvSpPr>
          <a:spLocks noChangeAspect="1"/>
        </xdr:cNvSpPr>
      </xdr:nvSpPr>
      <xdr:spPr>
        <a:xfrm>
          <a:off x="299607" y="6262688"/>
          <a:ext cx="1066803" cy="270933"/>
        </a:xfrm>
        <a:prstGeom prst="roundRect">
          <a:avLst/>
        </a:prstGeom>
        <a:solidFill>
          <a:schemeClr val="accent5">
            <a:lumMod val="20000"/>
            <a:lumOff val="80000"/>
          </a:schemeClr>
        </a:solidFill>
        <a:ln w="12700">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UD Digi Kyokasho NK-R" panose="02020400000000000000" pitchFamily="18" charset="-128"/>
              <a:ea typeface="UD Digi Kyokasho NK-R" panose="02020400000000000000" pitchFamily="18" charset="-128"/>
            </a:rPr>
            <a:t>男子寮</a:t>
          </a:r>
          <a:endParaRPr kumimoji="1" lang="en-US" altLang="ja-JP" sz="14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15</xdr:col>
      <xdr:colOff>39257</xdr:colOff>
      <xdr:row>32</xdr:row>
      <xdr:rowOff>71438</xdr:rowOff>
    </xdr:from>
    <xdr:to>
      <xdr:col>19</xdr:col>
      <xdr:colOff>153560</xdr:colOff>
      <xdr:row>33</xdr:row>
      <xdr:rowOff>135996</xdr:rowOff>
    </xdr:to>
    <xdr:sp macro="" textlink="">
      <xdr:nvSpPr>
        <xdr:cNvPr id="10" name="角丸四角形 9">
          <a:extLst>
            <a:ext uri="{FF2B5EF4-FFF2-40B4-BE49-F238E27FC236}">
              <a16:creationId xmlns:a16="http://schemas.microsoft.com/office/drawing/2014/main" id="{BADA2859-EA67-5E4C-BF85-8B1BFA82C8A3}"/>
            </a:ext>
          </a:extLst>
        </xdr:cNvPr>
        <xdr:cNvSpPr>
          <a:spLocks noChangeAspect="1"/>
        </xdr:cNvSpPr>
      </xdr:nvSpPr>
      <xdr:spPr>
        <a:xfrm>
          <a:off x="3611132" y="6262688"/>
          <a:ext cx="1066803" cy="270933"/>
        </a:xfrm>
        <a:prstGeom prst="roundRect">
          <a:avLst/>
        </a:prstGeom>
        <a:solidFill>
          <a:schemeClr val="accent2">
            <a:lumMod val="20000"/>
            <a:lumOff val="80000"/>
          </a:schemeClr>
        </a:solidFill>
        <a:ln w="12700">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UD Digi Kyokasho NK-R" panose="02020400000000000000" pitchFamily="18" charset="-128"/>
              <a:ea typeface="UD Digi Kyokasho NK-R" panose="02020400000000000000" pitchFamily="18" charset="-128"/>
            </a:rPr>
            <a:t>女子寮</a:t>
          </a:r>
          <a:endParaRPr kumimoji="1" lang="en-US" altLang="ja-JP" sz="14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editAs="oneCell">
    <xdr:from>
      <xdr:col>14</xdr:col>
      <xdr:colOff>206376</xdr:colOff>
      <xdr:row>34</xdr:row>
      <xdr:rowOff>51794</xdr:rowOff>
    </xdr:from>
    <xdr:to>
      <xdr:col>19</xdr:col>
      <xdr:colOff>206376</xdr:colOff>
      <xdr:row>39</xdr:row>
      <xdr:rowOff>79374</xdr:rowOff>
    </xdr:to>
    <xdr:pic>
      <xdr:nvPicPr>
        <xdr:cNvPr id="6" name="図 5">
          <a:extLst>
            <a:ext uri="{FF2B5EF4-FFF2-40B4-BE49-F238E27FC236}">
              <a16:creationId xmlns:a16="http://schemas.microsoft.com/office/drawing/2014/main" id="{114E44F5-9DEC-6A40-B1FC-18B2C80FCF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40126" y="7068544"/>
          <a:ext cx="1190625" cy="1059455"/>
        </a:xfrm>
        <a:prstGeom prst="rect">
          <a:avLst/>
        </a:prstGeom>
      </xdr:spPr>
    </xdr:pic>
    <xdr:clientData/>
  </xdr:twoCellAnchor>
  <xdr:twoCellAnchor editAs="oneCell">
    <xdr:from>
      <xdr:col>14</xdr:col>
      <xdr:colOff>67314</xdr:colOff>
      <xdr:row>40</xdr:row>
      <xdr:rowOff>72038</xdr:rowOff>
    </xdr:from>
    <xdr:to>
      <xdr:col>21</xdr:col>
      <xdr:colOff>60505</xdr:colOff>
      <xdr:row>48</xdr:row>
      <xdr:rowOff>10061</xdr:rowOff>
    </xdr:to>
    <xdr:pic>
      <xdr:nvPicPr>
        <xdr:cNvPr id="18" name="図 17">
          <a:extLst>
            <a:ext uri="{FF2B5EF4-FFF2-40B4-BE49-F238E27FC236}">
              <a16:creationId xmlns:a16="http://schemas.microsoft.com/office/drawing/2014/main" id="{19B3E9CE-E7AB-B66A-7495-B78ECF56BF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37930" y="8257820"/>
          <a:ext cx="1678499" cy="1575179"/>
        </a:xfrm>
        <a:prstGeom prst="rect">
          <a:avLst/>
        </a:prstGeom>
      </xdr:spPr>
    </xdr:pic>
    <xdr:clientData/>
  </xdr:twoCellAnchor>
  <xdr:twoCellAnchor editAs="oneCell">
    <xdr:from>
      <xdr:col>0</xdr:col>
      <xdr:colOff>0</xdr:colOff>
      <xdr:row>0</xdr:row>
      <xdr:rowOff>0</xdr:rowOff>
    </xdr:from>
    <xdr:to>
      <xdr:col>5</xdr:col>
      <xdr:colOff>200357</xdr:colOff>
      <xdr:row>1</xdr:row>
      <xdr:rowOff>138985</xdr:rowOff>
    </xdr:to>
    <xdr:pic>
      <xdr:nvPicPr>
        <xdr:cNvPr id="4" name="図 3">
          <a:extLst>
            <a:ext uri="{FF2B5EF4-FFF2-40B4-BE49-F238E27FC236}">
              <a16:creationId xmlns:a16="http://schemas.microsoft.com/office/drawing/2014/main" id="{F9594147-C01F-AB4D-838E-84D717B7E6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139699</xdr:colOff>
      <xdr:row>2</xdr:row>
      <xdr:rowOff>173567</xdr:rowOff>
    </xdr:to>
    <xdr:sp macro="" textlink="">
      <xdr:nvSpPr>
        <xdr:cNvPr id="4" name="U ターン矢印 3">
          <a:hlinkClick xmlns:r="http://schemas.openxmlformats.org/officeDocument/2006/relationships" r:id="rId1"/>
          <a:extLst>
            <a:ext uri="{FF2B5EF4-FFF2-40B4-BE49-F238E27FC236}">
              <a16:creationId xmlns:a16="http://schemas.microsoft.com/office/drawing/2014/main" id="{6B802D0E-1777-F649-9137-CB17F872A95C}"/>
            </a:ext>
          </a:extLst>
        </xdr:cNvPr>
        <xdr:cNvSpPr/>
      </xdr:nvSpPr>
      <xdr:spPr>
        <a:xfrm rot="5400000" flipH="1">
          <a:off x="8475132"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177799</xdr:colOff>
      <xdr:row>1</xdr:row>
      <xdr:rowOff>139727</xdr:rowOff>
    </xdr:to>
    <xdr:pic>
      <xdr:nvPicPr>
        <xdr:cNvPr id="3" name="図 2">
          <a:extLst>
            <a:ext uri="{FF2B5EF4-FFF2-40B4-BE49-F238E27FC236}">
              <a16:creationId xmlns:a16="http://schemas.microsoft.com/office/drawing/2014/main" id="{BE19DE24-E94E-BF4E-BE5A-4FACC9A28D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142304</xdr:colOff>
      <xdr:row>2</xdr:row>
      <xdr:rowOff>173242</xdr:rowOff>
    </xdr:to>
    <xdr:sp macro="" textlink="">
      <xdr:nvSpPr>
        <xdr:cNvPr id="6" name="U ターン矢印 5">
          <a:hlinkClick xmlns:r="http://schemas.openxmlformats.org/officeDocument/2006/relationships" r:id="rId1"/>
          <a:extLst>
            <a:ext uri="{FF2B5EF4-FFF2-40B4-BE49-F238E27FC236}">
              <a16:creationId xmlns:a16="http://schemas.microsoft.com/office/drawing/2014/main" id="{E9CDEE5A-D0D6-5F48-A293-659D41E9C74F}"/>
            </a:ext>
          </a:extLst>
        </xdr:cNvPr>
        <xdr:cNvSpPr/>
      </xdr:nvSpPr>
      <xdr:spPr>
        <a:xfrm rot="5400000" flipH="1">
          <a:off x="7453922" y="76527"/>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176434</xdr:colOff>
      <xdr:row>1</xdr:row>
      <xdr:rowOff>138088</xdr:rowOff>
    </xdr:to>
    <xdr:pic>
      <xdr:nvPicPr>
        <xdr:cNvPr id="3" name="図 2">
          <a:extLst>
            <a:ext uri="{FF2B5EF4-FFF2-40B4-BE49-F238E27FC236}">
              <a16:creationId xmlns:a16="http://schemas.microsoft.com/office/drawing/2014/main" id="{D3B9D95D-F84B-BF46-846A-0418C2310E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84666</xdr:colOff>
      <xdr:row>3</xdr:row>
      <xdr:rowOff>38127</xdr:rowOff>
    </xdr:to>
    <xdr:pic>
      <xdr:nvPicPr>
        <xdr:cNvPr id="6" name="図 5">
          <a:extLst>
            <a:ext uri="{FF2B5EF4-FFF2-40B4-BE49-F238E27FC236}">
              <a16:creationId xmlns:a16="http://schemas.microsoft.com/office/drawing/2014/main" id="{D3334C8F-92E3-1243-BEBC-24C7C9396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4666" cy="331204"/>
        </a:xfrm>
        <a:prstGeom prst="rect">
          <a:avLst/>
        </a:prstGeom>
      </xdr:spPr>
    </xdr:pic>
    <xdr:clientData/>
  </xdr:twoCellAnchor>
  <xdr:twoCellAnchor>
    <xdr:from>
      <xdr:col>76</xdr:col>
      <xdr:colOff>0</xdr:colOff>
      <xdr:row>2</xdr:row>
      <xdr:rowOff>0</xdr:rowOff>
    </xdr:from>
    <xdr:to>
      <xdr:col>82</xdr:col>
      <xdr:colOff>24316</xdr:colOff>
      <xdr:row>5</xdr:row>
      <xdr:rowOff>73280</xdr:rowOff>
    </xdr:to>
    <xdr:sp macro="" textlink="">
      <xdr:nvSpPr>
        <xdr:cNvPr id="7" name="U ターン矢印 6">
          <a:hlinkClick xmlns:r="http://schemas.openxmlformats.org/officeDocument/2006/relationships" r:id="rId2"/>
          <a:extLst>
            <a:ext uri="{FF2B5EF4-FFF2-40B4-BE49-F238E27FC236}">
              <a16:creationId xmlns:a16="http://schemas.microsoft.com/office/drawing/2014/main" id="{D333E857-8424-BE4C-A6EF-054CE7AB9001}"/>
            </a:ext>
          </a:extLst>
        </xdr:cNvPr>
        <xdr:cNvSpPr/>
      </xdr:nvSpPr>
      <xdr:spPr>
        <a:xfrm rot="5400000" flipH="1">
          <a:off x="7849518" y="75282"/>
          <a:ext cx="378080" cy="63391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8466</xdr:colOff>
      <xdr:row>4</xdr:row>
      <xdr:rowOff>38127</xdr:rowOff>
    </xdr:to>
    <xdr:pic>
      <xdr:nvPicPr>
        <xdr:cNvPr id="3" name="図 2">
          <a:extLst>
            <a:ext uri="{FF2B5EF4-FFF2-40B4-BE49-F238E27FC236}">
              <a16:creationId xmlns:a16="http://schemas.microsoft.com/office/drawing/2014/main" id="{182959AD-C1AC-A948-B6EA-14B29306FD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twoCellAnchor>
    <xdr:from>
      <xdr:col>76</xdr:col>
      <xdr:colOff>0</xdr:colOff>
      <xdr:row>2</xdr:row>
      <xdr:rowOff>0</xdr:rowOff>
    </xdr:from>
    <xdr:to>
      <xdr:col>82</xdr:col>
      <xdr:colOff>75116</xdr:colOff>
      <xdr:row>6</xdr:row>
      <xdr:rowOff>73280</xdr:rowOff>
    </xdr:to>
    <xdr:sp macro="" textlink="">
      <xdr:nvSpPr>
        <xdr:cNvPr id="4" name="U ターン矢印 3">
          <a:hlinkClick xmlns:r="http://schemas.openxmlformats.org/officeDocument/2006/relationships" r:id="rId2"/>
          <a:extLst>
            <a:ext uri="{FF2B5EF4-FFF2-40B4-BE49-F238E27FC236}">
              <a16:creationId xmlns:a16="http://schemas.microsoft.com/office/drawing/2014/main" id="{F75ABBCA-155E-3E4C-863F-E0F40C0A52D0}"/>
            </a:ext>
          </a:extLst>
        </xdr:cNvPr>
        <xdr:cNvSpPr/>
      </xdr:nvSpPr>
      <xdr:spPr>
        <a:xfrm rot="5400000" flipH="1">
          <a:off x="7206051" y="24482"/>
          <a:ext cx="378080" cy="63391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83</xdr:col>
      <xdr:colOff>0</xdr:colOff>
      <xdr:row>2</xdr:row>
      <xdr:rowOff>0</xdr:rowOff>
    </xdr:from>
    <xdr:to>
      <xdr:col>89</xdr:col>
      <xdr:colOff>75116</xdr:colOff>
      <xdr:row>6</xdr:row>
      <xdr:rowOff>73280</xdr:rowOff>
    </xdr:to>
    <xdr:sp macro="" textlink="">
      <xdr:nvSpPr>
        <xdr:cNvPr id="2" name="U ターン矢印 1">
          <a:hlinkClick xmlns:r="http://schemas.openxmlformats.org/officeDocument/2006/relationships" r:id="rId1"/>
          <a:extLst>
            <a:ext uri="{FF2B5EF4-FFF2-40B4-BE49-F238E27FC236}">
              <a16:creationId xmlns:a16="http://schemas.microsoft.com/office/drawing/2014/main" id="{6539C14B-B5A8-A544-89E1-E571375E3B31}"/>
            </a:ext>
          </a:extLst>
        </xdr:cNvPr>
        <xdr:cNvSpPr/>
      </xdr:nvSpPr>
      <xdr:spPr>
        <a:xfrm rot="5400000" flipH="1">
          <a:off x="7857985" y="24482"/>
          <a:ext cx="378080" cy="63391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81</xdr:col>
      <xdr:colOff>0</xdr:colOff>
      <xdr:row>3</xdr:row>
      <xdr:rowOff>0</xdr:rowOff>
    </xdr:from>
    <xdr:to>
      <xdr:col>87</xdr:col>
      <xdr:colOff>89630</xdr:colOff>
      <xdr:row>6</xdr:row>
      <xdr:rowOff>33365</xdr:rowOff>
    </xdr:to>
    <xdr:sp macro="" textlink="">
      <xdr:nvSpPr>
        <xdr:cNvPr id="2" name="U ターン矢印 1">
          <a:hlinkClick xmlns:r="http://schemas.openxmlformats.org/officeDocument/2006/relationships" r:id="rId1"/>
          <a:extLst>
            <a:ext uri="{FF2B5EF4-FFF2-40B4-BE49-F238E27FC236}">
              <a16:creationId xmlns:a16="http://schemas.microsoft.com/office/drawing/2014/main" id="{6261557C-9073-3A44-B4F9-6A37216C92BA}"/>
            </a:ext>
          </a:extLst>
        </xdr:cNvPr>
        <xdr:cNvSpPr/>
      </xdr:nvSpPr>
      <xdr:spPr>
        <a:xfrm rot="5400000" flipH="1">
          <a:off x="7475775" y="89796"/>
          <a:ext cx="378080" cy="63391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81</xdr:col>
      <xdr:colOff>0</xdr:colOff>
      <xdr:row>2</xdr:row>
      <xdr:rowOff>0</xdr:rowOff>
    </xdr:from>
    <xdr:to>
      <xdr:col>87</xdr:col>
      <xdr:colOff>75116</xdr:colOff>
      <xdr:row>6</xdr:row>
      <xdr:rowOff>73280</xdr:rowOff>
    </xdr:to>
    <xdr:sp macro="" textlink="">
      <xdr:nvSpPr>
        <xdr:cNvPr id="2" name="U ターン矢印 1">
          <a:hlinkClick xmlns:r="http://schemas.openxmlformats.org/officeDocument/2006/relationships" r:id="rId1"/>
          <a:extLst>
            <a:ext uri="{FF2B5EF4-FFF2-40B4-BE49-F238E27FC236}">
              <a16:creationId xmlns:a16="http://schemas.microsoft.com/office/drawing/2014/main" id="{1BFF763B-0827-5846-88D9-9E8296B3D77F}"/>
            </a:ext>
          </a:extLst>
        </xdr:cNvPr>
        <xdr:cNvSpPr/>
      </xdr:nvSpPr>
      <xdr:spPr>
        <a:xfrm rot="5400000" flipH="1">
          <a:off x="7671718" y="24482"/>
          <a:ext cx="378080" cy="63391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160866</xdr:colOff>
      <xdr:row>4</xdr:row>
      <xdr:rowOff>152390</xdr:rowOff>
    </xdr:from>
    <xdr:to>
      <xdr:col>28</xdr:col>
      <xdr:colOff>82267</xdr:colOff>
      <xdr:row>15</xdr:row>
      <xdr:rowOff>143923</xdr:rowOff>
    </xdr:to>
    <xdr:grpSp>
      <xdr:nvGrpSpPr>
        <xdr:cNvPr id="45" name="グループ化 44">
          <a:extLst>
            <a:ext uri="{FF2B5EF4-FFF2-40B4-BE49-F238E27FC236}">
              <a16:creationId xmlns:a16="http://schemas.microsoft.com/office/drawing/2014/main" id="{3855DB36-1C8B-EDFF-4F62-1F43E2AB9AE5}"/>
            </a:ext>
          </a:extLst>
        </xdr:cNvPr>
        <xdr:cNvGrpSpPr/>
      </xdr:nvGrpSpPr>
      <xdr:grpSpPr>
        <a:xfrm>
          <a:off x="160866" y="965190"/>
          <a:ext cx="6796334" cy="2226733"/>
          <a:chOff x="287866" y="1777994"/>
          <a:chExt cx="6796334" cy="2226733"/>
        </a:xfrm>
      </xdr:grpSpPr>
      <xdr:grpSp>
        <xdr:nvGrpSpPr>
          <xdr:cNvPr id="30" name="グループ化 29">
            <a:extLst>
              <a:ext uri="{FF2B5EF4-FFF2-40B4-BE49-F238E27FC236}">
                <a16:creationId xmlns:a16="http://schemas.microsoft.com/office/drawing/2014/main" id="{7B5F223E-0670-F8DA-8411-4E203FCCB9B8}"/>
              </a:ext>
            </a:extLst>
          </xdr:cNvPr>
          <xdr:cNvGrpSpPr/>
        </xdr:nvGrpSpPr>
        <xdr:grpSpPr>
          <a:xfrm>
            <a:off x="287866" y="1777994"/>
            <a:ext cx="5977466" cy="2226733"/>
            <a:chOff x="270932" y="2048932"/>
            <a:chExt cx="5977466" cy="2226733"/>
          </a:xfrm>
        </xdr:grpSpPr>
        <xdr:pic>
          <xdr:nvPicPr>
            <xdr:cNvPr id="5" name="図 4">
              <a:extLst>
                <a:ext uri="{FF2B5EF4-FFF2-40B4-BE49-F238E27FC236}">
                  <a16:creationId xmlns:a16="http://schemas.microsoft.com/office/drawing/2014/main" id="{92D17DBA-9B0C-2AA7-8AB6-1180874F2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932" y="2048932"/>
              <a:ext cx="2226733" cy="2226733"/>
            </a:xfrm>
            <a:prstGeom prst="rect">
              <a:avLst/>
            </a:prstGeom>
          </xdr:spPr>
        </xdr:pic>
        <xdr:pic>
          <xdr:nvPicPr>
            <xdr:cNvPr id="7" name="図 6">
              <a:extLst>
                <a:ext uri="{FF2B5EF4-FFF2-40B4-BE49-F238E27FC236}">
                  <a16:creationId xmlns:a16="http://schemas.microsoft.com/office/drawing/2014/main" id="{92095EF8-6451-9007-2577-D75EF2C948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6003" y="2218270"/>
              <a:ext cx="737414" cy="685795"/>
            </a:xfrm>
            <a:prstGeom prst="rect">
              <a:avLst/>
            </a:prstGeom>
          </xdr:spPr>
        </xdr:pic>
        <xdr:pic>
          <xdr:nvPicPr>
            <xdr:cNvPr id="11" name="図 10">
              <a:extLst>
                <a:ext uri="{FF2B5EF4-FFF2-40B4-BE49-F238E27FC236}">
                  <a16:creationId xmlns:a16="http://schemas.microsoft.com/office/drawing/2014/main" id="{9D3C6D03-9624-EE33-30A0-16EBBA9087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32800" y="2185665"/>
              <a:ext cx="1879600" cy="1879600"/>
            </a:xfrm>
            <a:prstGeom prst="rect">
              <a:avLst/>
            </a:prstGeom>
          </xdr:spPr>
        </xdr:pic>
        <xdr:sp macro="" textlink="">
          <xdr:nvSpPr>
            <xdr:cNvPr id="12" name="円/楕円 11">
              <a:extLst>
                <a:ext uri="{FF2B5EF4-FFF2-40B4-BE49-F238E27FC236}">
                  <a16:creationId xmlns:a16="http://schemas.microsoft.com/office/drawing/2014/main" id="{3BD2C7BE-49E2-E3B8-E67F-952544CD537D}"/>
                </a:ext>
              </a:extLst>
            </xdr:cNvPr>
            <xdr:cNvSpPr/>
          </xdr:nvSpPr>
          <xdr:spPr>
            <a:xfrm>
              <a:off x="1498600" y="3445933"/>
              <a:ext cx="182880" cy="1828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9B5F5C4A-7D62-97C0-FA32-9E753EE7DF4E}"/>
                </a:ext>
              </a:extLst>
            </xdr:cNvPr>
            <xdr:cNvCxnSpPr/>
          </xdr:nvCxnSpPr>
          <xdr:spPr>
            <a:xfrm flipV="1">
              <a:off x="1566333" y="2252133"/>
              <a:ext cx="1126067" cy="1193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4C01D2E2-15C9-AC41-A50D-850FFF9ACFD2}"/>
                </a:ext>
              </a:extLst>
            </xdr:cNvPr>
            <xdr:cNvCxnSpPr/>
          </xdr:nvCxnSpPr>
          <xdr:spPr>
            <a:xfrm>
              <a:off x="1634066" y="3623733"/>
              <a:ext cx="1075267" cy="254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a:extLst>
                <a:ext uri="{FF2B5EF4-FFF2-40B4-BE49-F238E27FC236}">
                  <a16:creationId xmlns:a16="http://schemas.microsoft.com/office/drawing/2014/main" id="{A5B3F25E-E63C-5B9C-9B26-DD68058FFABD}"/>
                </a:ext>
              </a:extLst>
            </xdr:cNvPr>
            <xdr:cNvSpPr txBox="1"/>
          </xdr:nvSpPr>
          <xdr:spPr>
            <a:xfrm>
              <a:off x="1176866" y="2091266"/>
              <a:ext cx="543739" cy="362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UD Digi Kyokasho NK-R" panose="02020400000000000000" pitchFamily="18" charset="-128"/>
                  <a:ea typeface="UD Digi Kyokasho NK-R" panose="02020400000000000000" pitchFamily="18" charset="-128"/>
                </a:rPr>
                <a:t>日本</a:t>
              </a:r>
            </a:p>
          </xdr:txBody>
        </xdr:sp>
        <xdr:sp macro="" textlink="">
          <xdr:nvSpPr>
            <xdr:cNvPr id="19" name="テキスト ボックス 18">
              <a:extLst>
                <a:ext uri="{FF2B5EF4-FFF2-40B4-BE49-F238E27FC236}">
                  <a16:creationId xmlns:a16="http://schemas.microsoft.com/office/drawing/2014/main" id="{9F5DEE59-8E84-B5B7-27C3-7794522145CA}"/>
                </a:ext>
              </a:extLst>
            </xdr:cNvPr>
            <xdr:cNvSpPr txBox="1"/>
          </xdr:nvSpPr>
          <xdr:spPr>
            <a:xfrm>
              <a:off x="3073402" y="2099726"/>
              <a:ext cx="723275" cy="362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UD Digi Kyokasho NK-R" panose="02020400000000000000" pitchFamily="18" charset="-128"/>
                  <a:ea typeface="UD Digi Kyokasho NK-R" panose="02020400000000000000" pitchFamily="18" charset="-128"/>
                </a:rPr>
                <a:t>愛知県</a:t>
              </a:r>
            </a:p>
          </xdr:txBody>
        </xdr:sp>
        <xdr:sp macro="" textlink="">
          <xdr:nvSpPr>
            <xdr:cNvPr id="20" name="テキスト ボックス 19">
              <a:extLst>
                <a:ext uri="{FF2B5EF4-FFF2-40B4-BE49-F238E27FC236}">
                  <a16:creationId xmlns:a16="http://schemas.microsoft.com/office/drawing/2014/main" id="{81157D6D-E737-E480-50F2-9C596DD07799}"/>
                </a:ext>
              </a:extLst>
            </xdr:cNvPr>
            <xdr:cNvSpPr txBox="1"/>
          </xdr:nvSpPr>
          <xdr:spPr>
            <a:xfrm>
              <a:off x="5525123" y="2099727"/>
              <a:ext cx="723275" cy="362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UD Digi Kyokasho NK-R" panose="02020400000000000000" pitchFamily="18" charset="-128"/>
                  <a:ea typeface="UD Digi Kyokasho NK-R" panose="02020400000000000000" pitchFamily="18" charset="-128"/>
                </a:rPr>
                <a:t>名古屋</a:t>
              </a:r>
            </a:p>
          </xdr:txBody>
        </xdr:sp>
        <xdr:sp macro="" textlink="">
          <xdr:nvSpPr>
            <xdr:cNvPr id="21" name="円/楕円 20">
              <a:extLst>
                <a:ext uri="{FF2B5EF4-FFF2-40B4-BE49-F238E27FC236}">
                  <a16:creationId xmlns:a16="http://schemas.microsoft.com/office/drawing/2014/main" id="{654CBCCC-3475-934B-838E-66EE9A70A2AE}"/>
                </a:ext>
              </a:extLst>
            </xdr:cNvPr>
            <xdr:cNvSpPr/>
          </xdr:nvSpPr>
          <xdr:spPr>
            <a:xfrm>
              <a:off x="2937934" y="3132665"/>
              <a:ext cx="182880" cy="1828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2" name="直線コネクタ 21">
              <a:extLst>
                <a:ext uri="{FF2B5EF4-FFF2-40B4-BE49-F238E27FC236}">
                  <a16:creationId xmlns:a16="http://schemas.microsoft.com/office/drawing/2014/main" id="{C97C070C-2031-EE42-B798-0972035E73D7}"/>
                </a:ext>
              </a:extLst>
            </xdr:cNvPr>
            <xdr:cNvCxnSpPr/>
          </xdr:nvCxnSpPr>
          <xdr:spPr>
            <a:xfrm flipV="1">
              <a:off x="3005667" y="2226733"/>
              <a:ext cx="2150533" cy="90593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4880187C-1069-BB47-9708-B0E5D4EC959C}"/>
                </a:ext>
              </a:extLst>
            </xdr:cNvPr>
            <xdr:cNvCxnSpPr/>
          </xdr:nvCxnSpPr>
          <xdr:spPr>
            <a:xfrm>
              <a:off x="3073400" y="3310465"/>
              <a:ext cx="2082800" cy="55880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pic>
        <xdr:nvPicPr>
          <xdr:cNvPr id="38" name="図 37">
            <a:extLst>
              <a:ext uri="{FF2B5EF4-FFF2-40B4-BE49-F238E27FC236}">
                <a16:creationId xmlns:a16="http://schemas.microsoft.com/office/drawing/2014/main" id="{160DF6E5-0054-06A7-B2A4-6B700D1F02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39733" y="2727569"/>
            <a:ext cx="755933" cy="663331"/>
          </a:xfrm>
          <a:prstGeom prst="rect">
            <a:avLst/>
          </a:prstGeom>
        </xdr:spPr>
      </xdr:pic>
      <xdr:pic>
        <xdr:nvPicPr>
          <xdr:cNvPr id="40" name="図 39">
            <a:extLst>
              <a:ext uri="{FF2B5EF4-FFF2-40B4-BE49-F238E27FC236}">
                <a16:creationId xmlns:a16="http://schemas.microsoft.com/office/drawing/2014/main" id="{3870A168-3D32-658D-DFED-75073AFF314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00467" y="2105439"/>
            <a:ext cx="755933" cy="614195"/>
          </a:xfrm>
          <a:prstGeom prst="rect">
            <a:avLst/>
          </a:prstGeom>
        </xdr:spPr>
      </xdr:pic>
      <xdr:pic>
        <xdr:nvPicPr>
          <xdr:cNvPr id="42" name="図 41">
            <a:extLst>
              <a:ext uri="{FF2B5EF4-FFF2-40B4-BE49-F238E27FC236}">
                <a16:creationId xmlns:a16="http://schemas.microsoft.com/office/drawing/2014/main" id="{D63B4AAD-A634-6A91-7985-34E4B485D71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28267" y="2965808"/>
            <a:ext cx="755933" cy="695458"/>
          </a:xfrm>
          <a:prstGeom prst="rect">
            <a:avLst/>
          </a:prstGeom>
        </xdr:spPr>
      </xdr:pic>
      <xdr:pic>
        <xdr:nvPicPr>
          <xdr:cNvPr id="44" name="図 43">
            <a:extLst>
              <a:ext uri="{FF2B5EF4-FFF2-40B4-BE49-F238E27FC236}">
                <a16:creationId xmlns:a16="http://schemas.microsoft.com/office/drawing/2014/main" id="{21F39569-4BFB-E0C8-9453-04FFE610771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17067" y="2491619"/>
            <a:ext cx="988598" cy="918874"/>
          </a:xfrm>
          <a:prstGeom prst="rect">
            <a:avLst/>
          </a:prstGeom>
        </xdr:spPr>
      </xdr:pic>
    </xdr:grpSp>
    <xdr:clientData/>
  </xdr:twoCellAnchor>
  <xdr:twoCellAnchor editAs="oneCell">
    <xdr:from>
      <xdr:col>15</xdr:col>
      <xdr:colOff>143936</xdr:colOff>
      <xdr:row>16</xdr:row>
      <xdr:rowOff>59266</xdr:rowOff>
    </xdr:from>
    <xdr:to>
      <xdr:col>27</xdr:col>
      <xdr:colOff>168925</xdr:colOff>
      <xdr:row>26</xdr:row>
      <xdr:rowOff>127001</xdr:rowOff>
    </xdr:to>
    <xdr:pic>
      <xdr:nvPicPr>
        <xdr:cNvPr id="10" name="図 9">
          <a:extLst>
            <a:ext uri="{FF2B5EF4-FFF2-40B4-BE49-F238E27FC236}">
              <a16:creationId xmlns:a16="http://schemas.microsoft.com/office/drawing/2014/main" id="{72E02FDD-3933-0D9B-E1B2-A064861E7E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6936" y="3310466"/>
          <a:ext cx="2971389" cy="2099735"/>
        </a:xfrm>
        <a:prstGeom prst="rect">
          <a:avLst/>
        </a:prstGeom>
      </xdr:spPr>
    </xdr:pic>
    <xdr:clientData/>
  </xdr:twoCellAnchor>
  <xdr:twoCellAnchor>
    <xdr:from>
      <xdr:col>30</xdr:col>
      <xdr:colOff>0</xdr:colOff>
      <xdr:row>1</xdr:row>
      <xdr:rowOff>0</xdr:rowOff>
    </xdr:from>
    <xdr:to>
      <xdr:col>32</xdr:col>
      <xdr:colOff>139699</xdr:colOff>
      <xdr:row>2</xdr:row>
      <xdr:rowOff>173567</xdr:rowOff>
    </xdr:to>
    <xdr:sp macro="" textlink="">
      <xdr:nvSpPr>
        <xdr:cNvPr id="6" name="U ターン矢印 5">
          <a:hlinkClick xmlns:r="http://schemas.openxmlformats.org/officeDocument/2006/relationships" r:id="rId9"/>
          <a:extLst>
            <a:ext uri="{FF2B5EF4-FFF2-40B4-BE49-F238E27FC236}">
              <a16:creationId xmlns:a16="http://schemas.microsoft.com/office/drawing/2014/main" id="{45257D55-C771-3643-8E5C-484A7317602E}"/>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177799</xdr:colOff>
      <xdr:row>1</xdr:row>
      <xdr:rowOff>139727</xdr:rowOff>
    </xdr:to>
    <xdr:pic>
      <xdr:nvPicPr>
        <xdr:cNvPr id="3" name="図 2">
          <a:extLst>
            <a:ext uri="{FF2B5EF4-FFF2-40B4-BE49-F238E27FC236}">
              <a16:creationId xmlns:a16="http://schemas.microsoft.com/office/drawing/2014/main" id="{13AF7D4C-7417-044C-B704-C743FE25C9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7" name="U ターン矢印 6">
          <a:hlinkClick xmlns:r="http://schemas.openxmlformats.org/officeDocument/2006/relationships" r:id="rId1"/>
          <a:extLst>
            <a:ext uri="{FF2B5EF4-FFF2-40B4-BE49-F238E27FC236}">
              <a16:creationId xmlns:a16="http://schemas.microsoft.com/office/drawing/2014/main" id="{E8E637CD-55F5-4244-8119-045A081D11AE}"/>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177799</xdr:colOff>
      <xdr:row>1</xdr:row>
      <xdr:rowOff>139727</xdr:rowOff>
    </xdr:to>
    <xdr:pic>
      <xdr:nvPicPr>
        <xdr:cNvPr id="4" name="図 3">
          <a:extLst>
            <a:ext uri="{FF2B5EF4-FFF2-40B4-BE49-F238E27FC236}">
              <a16:creationId xmlns:a16="http://schemas.microsoft.com/office/drawing/2014/main" id="{F7C99A6C-B508-534C-BBF6-29C80B9E9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16934</xdr:colOff>
      <xdr:row>39</xdr:row>
      <xdr:rowOff>93133</xdr:rowOff>
    </xdr:from>
    <xdr:to>
      <xdr:col>9</xdr:col>
      <xdr:colOff>203200</xdr:colOff>
      <xdr:row>40</xdr:row>
      <xdr:rowOff>160866</xdr:rowOff>
    </xdr:to>
    <xdr:sp macro="" textlink="">
      <xdr:nvSpPr>
        <xdr:cNvPr id="3" name="角丸四角形 2">
          <a:extLst>
            <a:ext uri="{FF2B5EF4-FFF2-40B4-BE49-F238E27FC236}">
              <a16:creationId xmlns:a16="http://schemas.microsoft.com/office/drawing/2014/main" id="{DCA0CAF0-ED27-DF42-A903-C8E0363C9990}"/>
            </a:ext>
          </a:extLst>
        </xdr:cNvPr>
        <xdr:cNvSpPr>
          <a:spLocks noChangeAspect="1"/>
        </xdr:cNvSpPr>
      </xdr:nvSpPr>
      <xdr:spPr>
        <a:xfrm>
          <a:off x="258234" y="8017933"/>
          <a:ext cx="2116666" cy="270933"/>
        </a:xfrm>
        <a:prstGeom prst="roundRect">
          <a:avLst/>
        </a:prstGeom>
        <a:solidFill>
          <a:schemeClr val="accent2">
            <a:lumMod val="20000"/>
            <a:lumOff val="80000"/>
          </a:schemeClr>
        </a:solidFill>
        <a:ln>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UD Digi Kyokasho NK-R" panose="02020400000000000000" pitchFamily="18" charset="-128"/>
              <a:ea typeface="UD Digi Kyokasho NK-R" panose="02020400000000000000" pitchFamily="18" charset="-128"/>
            </a:rPr>
            <a:t>個人情報保護について</a:t>
          </a:r>
          <a:endParaRPr kumimoji="1" lang="en-US" altLang="ja-JP" sz="14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0</xdr:col>
      <xdr:colOff>42333</xdr:colOff>
      <xdr:row>2</xdr:row>
      <xdr:rowOff>93133</xdr:rowOff>
    </xdr:from>
    <xdr:to>
      <xdr:col>28</xdr:col>
      <xdr:colOff>194734</xdr:colOff>
      <xdr:row>25</xdr:row>
      <xdr:rowOff>186267</xdr:rowOff>
    </xdr:to>
    <xdr:sp macro="" textlink="">
      <xdr:nvSpPr>
        <xdr:cNvPr id="4" name="角丸四角形 3">
          <a:extLst>
            <a:ext uri="{FF2B5EF4-FFF2-40B4-BE49-F238E27FC236}">
              <a16:creationId xmlns:a16="http://schemas.microsoft.com/office/drawing/2014/main" id="{0AC1C0B6-DAB2-E9A4-D0E4-49C3E5607344}"/>
            </a:ext>
          </a:extLst>
        </xdr:cNvPr>
        <xdr:cNvSpPr/>
      </xdr:nvSpPr>
      <xdr:spPr>
        <a:xfrm>
          <a:off x="42333" y="499533"/>
          <a:ext cx="7027334" cy="4766734"/>
        </a:xfrm>
        <a:prstGeom prst="round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xdr:row>
      <xdr:rowOff>0</xdr:rowOff>
    </xdr:from>
    <xdr:to>
      <xdr:col>32</xdr:col>
      <xdr:colOff>139699</xdr:colOff>
      <xdr:row>2</xdr:row>
      <xdr:rowOff>173567</xdr:rowOff>
    </xdr:to>
    <xdr:sp macro="" textlink="">
      <xdr:nvSpPr>
        <xdr:cNvPr id="12" name="U ターン矢印 11">
          <a:hlinkClick xmlns:r="http://schemas.openxmlformats.org/officeDocument/2006/relationships" r:id="rId1"/>
          <a:extLst>
            <a:ext uri="{FF2B5EF4-FFF2-40B4-BE49-F238E27FC236}">
              <a16:creationId xmlns:a16="http://schemas.microsoft.com/office/drawing/2014/main" id="{09155EBA-0C31-AE4E-83AF-E2264F115E9B}"/>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177799</xdr:colOff>
      <xdr:row>1</xdr:row>
      <xdr:rowOff>139727</xdr:rowOff>
    </xdr:to>
    <xdr:pic>
      <xdr:nvPicPr>
        <xdr:cNvPr id="5" name="図 4">
          <a:extLst>
            <a:ext uri="{FF2B5EF4-FFF2-40B4-BE49-F238E27FC236}">
              <a16:creationId xmlns:a16="http://schemas.microsoft.com/office/drawing/2014/main" id="{593DE2B9-0E53-CB47-8088-5D712F5A24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3" name="U ターン矢印 2">
          <a:hlinkClick xmlns:r="http://schemas.openxmlformats.org/officeDocument/2006/relationships" r:id="rId1"/>
          <a:extLst>
            <a:ext uri="{FF2B5EF4-FFF2-40B4-BE49-F238E27FC236}">
              <a16:creationId xmlns:a16="http://schemas.microsoft.com/office/drawing/2014/main" id="{8CED9216-0891-DD40-AF34-CA02C4331CF7}"/>
            </a:ext>
          </a:extLst>
        </xdr:cNvPr>
        <xdr:cNvSpPr/>
      </xdr:nvSpPr>
      <xdr:spPr>
        <a:xfrm rot="5400000" flipH="1">
          <a:off x="7628466" y="80434"/>
          <a:ext cx="376767" cy="622299"/>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62233</xdr:colOff>
      <xdr:row>19</xdr:row>
      <xdr:rowOff>22520</xdr:rowOff>
    </xdr:from>
    <xdr:to>
      <xdr:col>27</xdr:col>
      <xdr:colOff>67042</xdr:colOff>
      <xdr:row>47</xdr:row>
      <xdr:rowOff>245532</xdr:rowOff>
    </xdr:to>
    <xdr:grpSp>
      <xdr:nvGrpSpPr>
        <xdr:cNvPr id="36" name="グループ化 35">
          <a:extLst>
            <a:ext uri="{FF2B5EF4-FFF2-40B4-BE49-F238E27FC236}">
              <a16:creationId xmlns:a16="http://schemas.microsoft.com/office/drawing/2014/main" id="{FAD13BB6-AA09-8255-49FD-025DC8D478B4}"/>
            </a:ext>
          </a:extLst>
        </xdr:cNvPr>
        <xdr:cNvGrpSpPr/>
      </xdr:nvGrpSpPr>
      <xdr:grpSpPr>
        <a:xfrm>
          <a:off x="4481833" y="3883320"/>
          <a:ext cx="2214609" cy="5912612"/>
          <a:chOff x="4481833" y="3273721"/>
          <a:chExt cx="2468609" cy="5915293"/>
        </a:xfrm>
      </xdr:grpSpPr>
      <xdr:pic>
        <xdr:nvPicPr>
          <xdr:cNvPr id="5" name="図 4">
            <a:extLst>
              <a:ext uri="{FF2B5EF4-FFF2-40B4-BE49-F238E27FC236}">
                <a16:creationId xmlns:a16="http://schemas.microsoft.com/office/drawing/2014/main" id="{DCE34DB6-044B-B84B-ABF9-8B49738C6E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3099" y="3273721"/>
            <a:ext cx="960121" cy="640080"/>
          </a:xfrm>
          <a:prstGeom prst="rect">
            <a:avLst/>
          </a:prstGeom>
        </xdr:spPr>
      </xdr:pic>
      <xdr:pic>
        <xdr:nvPicPr>
          <xdr:cNvPr id="7" name="図 6">
            <a:extLst>
              <a:ext uri="{FF2B5EF4-FFF2-40B4-BE49-F238E27FC236}">
                <a16:creationId xmlns:a16="http://schemas.microsoft.com/office/drawing/2014/main" id="{E30F18EA-CFF9-0750-A275-269543C78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6334" y="3273721"/>
            <a:ext cx="864108" cy="640080"/>
          </a:xfrm>
          <a:prstGeom prst="rect">
            <a:avLst/>
          </a:prstGeom>
        </xdr:spPr>
      </xdr:pic>
      <xdr:pic>
        <xdr:nvPicPr>
          <xdr:cNvPr id="9" name="図 8">
            <a:extLst>
              <a:ext uri="{FF2B5EF4-FFF2-40B4-BE49-F238E27FC236}">
                <a16:creationId xmlns:a16="http://schemas.microsoft.com/office/drawing/2014/main" id="{AADDE735-1236-488E-6211-13710A1BD0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83099" y="4027323"/>
            <a:ext cx="960120" cy="640080"/>
          </a:xfrm>
          <a:prstGeom prst="rect">
            <a:avLst/>
          </a:prstGeom>
        </xdr:spPr>
      </xdr:pic>
      <xdr:pic>
        <xdr:nvPicPr>
          <xdr:cNvPr id="11" name="図 10">
            <a:extLst>
              <a:ext uri="{FF2B5EF4-FFF2-40B4-BE49-F238E27FC236}">
                <a16:creationId xmlns:a16="http://schemas.microsoft.com/office/drawing/2014/main" id="{11E21270-A40B-972B-721B-E59176BE7B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86334" y="4027323"/>
            <a:ext cx="864108" cy="640080"/>
          </a:xfrm>
          <a:prstGeom prst="rect">
            <a:avLst/>
          </a:prstGeom>
        </xdr:spPr>
      </xdr:pic>
      <xdr:pic>
        <xdr:nvPicPr>
          <xdr:cNvPr id="13" name="図 12">
            <a:extLst>
              <a:ext uri="{FF2B5EF4-FFF2-40B4-BE49-F238E27FC236}">
                <a16:creationId xmlns:a16="http://schemas.microsoft.com/office/drawing/2014/main" id="{EB78821E-08D9-D27E-40C4-6CDCDB00C0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83099" y="4780925"/>
            <a:ext cx="960120" cy="640080"/>
          </a:xfrm>
          <a:prstGeom prst="rect">
            <a:avLst/>
          </a:prstGeom>
        </xdr:spPr>
      </xdr:pic>
      <xdr:pic>
        <xdr:nvPicPr>
          <xdr:cNvPr id="15" name="図 14">
            <a:extLst>
              <a:ext uri="{FF2B5EF4-FFF2-40B4-BE49-F238E27FC236}">
                <a16:creationId xmlns:a16="http://schemas.microsoft.com/office/drawing/2014/main" id="{031BF074-E5B9-BD06-A5FD-1E7CEDC83E1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86334" y="4780925"/>
            <a:ext cx="864108" cy="640080"/>
          </a:xfrm>
          <a:prstGeom prst="rect">
            <a:avLst/>
          </a:prstGeom>
        </xdr:spPr>
      </xdr:pic>
      <xdr:pic>
        <xdr:nvPicPr>
          <xdr:cNvPr id="17" name="図 16">
            <a:extLst>
              <a:ext uri="{FF2B5EF4-FFF2-40B4-BE49-F238E27FC236}">
                <a16:creationId xmlns:a16="http://schemas.microsoft.com/office/drawing/2014/main" id="{F2EBB26D-06B3-E3DD-4897-A76CD92A72A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86334" y="5534527"/>
            <a:ext cx="864108" cy="640080"/>
          </a:xfrm>
          <a:prstGeom prst="rect">
            <a:avLst/>
          </a:prstGeom>
        </xdr:spPr>
      </xdr:pic>
      <xdr:pic>
        <xdr:nvPicPr>
          <xdr:cNvPr id="19" name="図 18">
            <a:extLst>
              <a:ext uri="{FF2B5EF4-FFF2-40B4-BE49-F238E27FC236}">
                <a16:creationId xmlns:a16="http://schemas.microsoft.com/office/drawing/2014/main" id="{E90151ED-4556-4BFB-B240-ACAD8B4CD86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483099" y="5534527"/>
            <a:ext cx="960120" cy="640080"/>
          </a:xfrm>
          <a:prstGeom prst="rect">
            <a:avLst/>
          </a:prstGeom>
        </xdr:spPr>
      </xdr:pic>
      <xdr:pic>
        <xdr:nvPicPr>
          <xdr:cNvPr id="21" name="図 20">
            <a:extLst>
              <a:ext uri="{FF2B5EF4-FFF2-40B4-BE49-F238E27FC236}">
                <a16:creationId xmlns:a16="http://schemas.microsoft.com/office/drawing/2014/main" id="{8CE02730-5B01-C1B6-BB68-F3CD07E52B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83099" y="6288129"/>
            <a:ext cx="960120" cy="640080"/>
          </a:xfrm>
          <a:prstGeom prst="rect">
            <a:avLst/>
          </a:prstGeom>
        </xdr:spPr>
      </xdr:pic>
      <xdr:pic>
        <xdr:nvPicPr>
          <xdr:cNvPr id="23" name="図 22">
            <a:extLst>
              <a:ext uri="{FF2B5EF4-FFF2-40B4-BE49-F238E27FC236}">
                <a16:creationId xmlns:a16="http://schemas.microsoft.com/office/drawing/2014/main" id="{68E702EA-6756-939D-7083-BB76231962F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86334" y="6288129"/>
            <a:ext cx="864108" cy="640080"/>
          </a:xfrm>
          <a:prstGeom prst="rect">
            <a:avLst/>
          </a:prstGeom>
        </xdr:spPr>
      </xdr:pic>
      <xdr:pic>
        <xdr:nvPicPr>
          <xdr:cNvPr id="25" name="図 24">
            <a:extLst>
              <a:ext uri="{FF2B5EF4-FFF2-40B4-BE49-F238E27FC236}">
                <a16:creationId xmlns:a16="http://schemas.microsoft.com/office/drawing/2014/main" id="{FD05BE4C-80D0-3AA2-0E44-09E20E0A37C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83099" y="7041731"/>
            <a:ext cx="960120" cy="640080"/>
          </a:xfrm>
          <a:prstGeom prst="rect">
            <a:avLst/>
          </a:prstGeom>
        </xdr:spPr>
      </xdr:pic>
      <xdr:pic>
        <xdr:nvPicPr>
          <xdr:cNvPr id="27" name="図 26">
            <a:extLst>
              <a:ext uri="{FF2B5EF4-FFF2-40B4-BE49-F238E27FC236}">
                <a16:creationId xmlns:a16="http://schemas.microsoft.com/office/drawing/2014/main" id="{8B4BBB1D-2D81-A99B-F69E-DD25CF88A29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086334" y="7041731"/>
            <a:ext cx="864108" cy="640080"/>
          </a:xfrm>
          <a:prstGeom prst="rect">
            <a:avLst/>
          </a:prstGeom>
        </xdr:spPr>
      </xdr:pic>
      <xdr:pic>
        <xdr:nvPicPr>
          <xdr:cNvPr id="29" name="図 28">
            <a:extLst>
              <a:ext uri="{FF2B5EF4-FFF2-40B4-BE49-F238E27FC236}">
                <a16:creationId xmlns:a16="http://schemas.microsoft.com/office/drawing/2014/main" id="{9A3B27E8-2D64-2867-E575-941EDA19FFD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483099" y="7795333"/>
            <a:ext cx="960120" cy="640080"/>
          </a:xfrm>
          <a:prstGeom prst="rect">
            <a:avLst/>
          </a:prstGeom>
        </xdr:spPr>
      </xdr:pic>
      <xdr:pic>
        <xdr:nvPicPr>
          <xdr:cNvPr id="31" name="図 30">
            <a:extLst>
              <a:ext uri="{FF2B5EF4-FFF2-40B4-BE49-F238E27FC236}">
                <a16:creationId xmlns:a16="http://schemas.microsoft.com/office/drawing/2014/main" id="{30719156-A787-A177-A180-560869389E6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086588" y="7795333"/>
            <a:ext cx="863600" cy="640080"/>
          </a:xfrm>
          <a:prstGeom prst="rect">
            <a:avLst/>
          </a:prstGeom>
        </xdr:spPr>
      </xdr:pic>
      <xdr:pic>
        <xdr:nvPicPr>
          <xdr:cNvPr id="33" name="図 32">
            <a:extLst>
              <a:ext uri="{FF2B5EF4-FFF2-40B4-BE49-F238E27FC236}">
                <a16:creationId xmlns:a16="http://schemas.microsoft.com/office/drawing/2014/main" id="{42874965-F7C0-748C-CE8E-2146780A50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086334" y="8548934"/>
            <a:ext cx="864108" cy="640080"/>
          </a:xfrm>
          <a:prstGeom prst="rect">
            <a:avLst/>
          </a:prstGeom>
        </xdr:spPr>
      </xdr:pic>
      <xdr:pic>
        <xdr:nvPicPr>
          <xdr:cNvPr id="35" name="図 34">
            <a:extLst>
              <a:ext uri="{FF2B5EF4-FFF2-40B4-BE49-F238E27FC236}">
                <a16:creationId xmlns:a16="http://schemas.microsoft.com/office/drawing/2014/main" id="{CF7B5076-903C-DFDA-93CC-98003049F7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481833" y="8548934"/>
            <a:ext cx="962653" cy="640080"/>
          </a:xfrm>
          <a:prstGeom prst="rect">
            <a:avLst/>
          </a:prstGeom>
        </xdr:spPr>
      </xdr:pic>
    </xdr:grpSp>
    <xdr:clientData/>
  </xdr:twoCellAnchor>
  <xdr:twoCellAnchor editAs="oneCell">
    <xdr:from>
      <xdr:col>17</xdr:col>
      <xdr:colOff>42333</xdr:colOff>
      <xdr:row>1</xdr:row>
      <xdr:rowOff>169334</xdr:rowOff>
    </xdr:from>
    <xdr:to>
      <xdr:col>28</xdr:col>
      <xdr:colOff>194733</xdr:colOff>
      <xdr:row>18</xdr:row>
      <xdr:rowOff>188716</xdr:rowOff>
    </xdr:to>
    <xdr:pic>
      <xdr:nvPicPr>
        <xdr:cNvPr id="14" name="図 13">
          <a:extLst>
            <a:ext uri="{FF2B5EF4-FFF2-40B4-BE49-F238E27FC236}">
              <a16:creationId xmlns:a16="http://schemas.microsoft.com/office/drawing/2014/main" id="{97EC5651-39FA-2C49-90CA-21EAFAF9C33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16400" y="372534"/>
          <a:ext cx="2853266" cy="3473782"/>
        </a:xfrm>
        <a:prstGeom prst="rect">
          <a:avLst/>
        </a:prstGeom>
      </xdr:spPr>
    </xdr:pic>
    <xdr:clientData/>
  </xdr:twoCellAnchor>
  <xdr:twoCellAnchor editAs="oneCell">
    <xdr:from>
      <xdr:col>0</xdr:col>
      <xdr:colOff>0</xdr:colOff>
      <xdr:row>0</xdr:row>
      <xdr:rowOff>0</xdr:rowOff>
    </xdr:from>
    <xdr:to>
      <xdr:col>5</xdr:col>
      <xdr:colOff>177799</xdr:colOff>
      <xdr:row>1</xdr:row>
      <xdr:rowOff>139727</xdr:rowOff>
    </xdr:to>
    <xdr:pic>
      <xdr:nvPicPr>
        <xdr:cNvPr id="4" name="図 3">
          <a:extLst>
            <a:ext uri="{FF2B5EF4-FFF2-40B4-BE49-F238E27FC236}">
              <a16:creationId xmlns:a16="http://schemas.microsoft.com/office/drawing/2014/main" id="{E576177C-2307-914C-85A3-DB6EA10CDC9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4" name="U ターン矢印 3">
          <a:hlinkClick xmlns:r="http://schemas.openxmlformats.org/officeDocument/2006/relationships" r:id="rId1"/>
          <a:extLst>
            <a:ext uri="{FF2B5EF4-FFF2-40B4-BE49-F238E27FC236}">
              <a16:creationId xmlns:a16="http://schemas.microsoft.com/office/drawing/2014/main" id="{83F137C4-0276-5F4B-BB9C-9173D159AA4E}"/>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211857</xdr:colOff>
      <xdr:row>1</xdr:row>
      <xdr:rowOff>142401</xdr:rowOff>
    </xdr:to>
    <xdr:pic>
      <xdr:nvPicPr>
        <xdr:cNvPr id="2" name="図 1">
          <a:extLst>
            <a:ext uri="{FF2B5EF4-FFF2-40B4-BE49-F238E27FC236}">
              <a16:creationId xmlns:a16="http://schemas.microsoft.com/office/drawing/2014/main" id="{8AD8CA32-E513-2E45-B57E-B552106BBA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3" name="U ターン矢印 2">
          <a:hlinkClick xmlns:r="http://schemas.openxmlformats.org/officeDocument/2006/relationships" r:id="rId1"/>
          <a:extLst>
            <a:ext uri="{FF2B5EF4-FFF2-40B4-BE49-F238E27FC236}">
              <a16:creationId xmlns:a16="http://schemas.microsoft.com/office/drawing/2014/main" id="{59423040-5E12-8D46-873E-2DB143E5C418}"/>
            </a:ext>
          </a:extLst>
        </xdr:cNvPr>
        <xdr:cNvSpPr/>
      </xdr:nvSpPr>
      <xdr:spPr>
        <a:xfrm rot="5400000" flipH="1">
          <a:off x="7361766" y="80434"/>
          <a:ext cx="376767" cy="622299"/>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0</xdr:colOff>
      <xdr:row>8</xdr:row>
      <xdr:rowOff>16931</xdr:rowOff>
    </xdr:from>
    <xdr:to>
      <xdr:col>22</xdr:col>
      <xdr:colOff>101600</xdr:colOff>
      <xdr:row>9</xdr:row>
      <xdr:rowOff>0</xdr:rowOff>
    </xdr:to>
    <xdr:cxnSp macro="">
      <xdr:nvCxnSpPr>
        <xdr:cNvPr id="5" name="カギ線コネクタ 4">
          <a:extLst>
            <a:ext uri="{FF2B5EF4-FFF2-40B4-BE49-F238E27FC236}">
              <a16:creationId xmlns:a16="http://schemas.microsoft.com/office/drawing/2014/main" id="{1B925421-D48C-9354-99E3-CE07CB65725E}"/>
            </a:ext>
          </a:extLst>
        </xdr:cNvPr>
        <xdr:cNvCxnSpPr/>
      </xdr:nvCxnSpPr>
      <xdr:spPr>
        <a:xfrm>
          <a:off x="1964267" y="1642531"/>
          <a:ext cx="3539066" cy="186269"/>
        </a:xfrm>
        <a:prstGeom prst="bentConnector3">
          <a:avLst>
            <a:gd name="adj1" fmla="val 0"/>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0</xdr:colOff>
      <xdr:row>7</xdr:row>
      <xdr:rowOff>42333</xdr:rowOff>
    </xdr:from>
    <xdr:to>
      <xdr:col>23</xdr:col>
      <xdr:colOff>8466</xdr:colOff>
      <xdr:row>9</xdr:row>
      <xdr:rowOff>143933</xdr:rowOff>
    </xdr:to>
    <xdr:cxnSp macro="">
      <xdr:nvCxnSpPr>
        <xdr:cNvPr id="17" name="直線矢印コネクタ 16">
          <a:extLst>
            <a:ext uri="{FF2B5EF4-FFF2-40B4-BE49-F238E27FC236}">
              <a16:creationId xmlns:a16="http://schemas.microsoft.com/office/drawing/2014/main" id="{E8F0A773-0E35-2521-54BD-BC80A724F4C0}"/>
            </a:ext>
          </a:extLst>
        </xdr:cNvPr>
        <xdr:cNvCxnSpPr/>
      </xdr:nvCxnSpPr>
      <xdr:spPr>
        <a:xfrm>
          <a:off x="5647267" y="1464733"/>
          <a:ext cx="8466" cy="5080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84665</xdr:colOff>
      <xdr:row>33</xdr:row>
      <xdr:rowOff>160865</xdr:rowOff>
    </xdr:from>
    <xdr:to>
      <xdr:col>24</xdr:col>
      <xdr:colOff>118532</xdr:colOff>
      <xdr:row>45</xdr:row>
      <xdr:rowOff>203199</xdr:rowOff>
    </xdr:to>
    <xdr:grpSp>
      <xdr:nvGrpSpPr>
        <xdr:cNvPr id="8" name="グループ化 7">
          <a:extLst>
            <a:ext uri="{FF2B5EF4-FFF2-40B4-BE49-F238E27FC236}">
              <a16:creationId xmlns:a16="http://schemas.microsoft.com/office/drawing/2014/main" id="{9662C3C1-0858-6361-D360-19F40A47A0B5}"/>
            </a:ext>
          </a:extLst>
        </xdr:cNvPr>
        <xdr:cNvGrpSpPr/>
      </xdr:nvGrpSpPr>
      <xdr:grpSpPr>
        <a:xfrm>
          <a:off x="2048932" y="6866465"/>
          <a:ext cx="3962400" cy="2480734"/>
          <a:chOff x="1473200" y="6985000"/>
          <a:chExt cx="3962400" cy="2480734"/>
        </a:xfrm>
      </xdr:grpSpPr>
      <xdr:pic>
        <xdr:nvPicPr>
          <xdr:cNvPr id="6" name="図 5">
            <a:extLst>
              <a:ext uri="{FF2B5EF4-FFF2-40B4-BE49-F238E27FC236}">
                <a16:creationId xmlns:a16="http://schemas.microsoft.com/office/drawing/2014/main" id="{D41E8FFA-0419-75A6-A7D7-B23C6023FB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3200" y="7264400"/>
            <a:ext cx="2096771" cy="2201334"/>
          </a:xfrm>
          <a:prstGeom prst="rect">
            <a:avLst/>
          </a:prstGeom>
        </xdr:spPr>
      </xdr:pic>
      <xdr:sp macro="" textlink="">
        <xdr:nvSpPr>
          <xdr:cNvPr id="7" name="角丸四角形吹き出し 6">
            <a:extLst>
              <a:ext uri="{FF2B5EF4-FFF2-40B4-BE49-F238E27FC236}">
                <a16:creationId xmlns:a16="http://schemas.microsoft.com/office/drawing/2014/main" id="{D08E6FE5-C3FD-1DF4-2463-9D31169F6D68}"/>
              </a:ext>
            </a:extLst>
          </xdr:cNvPr>
          <xdr:cNvSpPr/>
        </xdr:nvSpPr>
        <xdr:spPr>
          <a:xfrm>
            <a:off x="3090334" y="6985000"/>
            <a:ext cx="2345266" cy="448732"/>
          </a:xfrm>
          <a:prstGeom prst="wedgeRoundRectCallout">
            <a:avLst>
              <a:gd name="adj1" fmla="val -34190"/>
              <a:gd name="adj2" fmla="val 84091"/>
              <a:gd name="adj3" fmla="val 16667"/>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UD Digi Kyokasho NK-R" panose="02020400000000000000" pitchFamily="18" charset="-128"/>
                <a:ea typeface="UD Digi Kyokasho NK-R" panose="02020400000000000000" pitchFamily="18" charset="-128"/>
              </a:rPr>
              <a:t>ルールを守りましょう。</a:t>
            </a:r>
          </a:p>
        </xdr:txBody>
      </xdr:sp>
    </xdr:grpSp>
    <xdr:clientData/>
  </xdr:twoCellAnchor>
  <xdr:twoCellAnchor editAs="oneCell">
    <xdr:from>
      <xdr:col>0</xdr:col>
      <xdr:colOff>0</xdr:colOff>
      <xdr:row>0</xdr:row>
      <xdr:rowOff>0</xdr:rowOff>
    </xdr:from>
    <xdr:to>
      <xdr:col>5</xdr:col>
      <xdr:colOff>177799</xdr:colOff>
      <xdr:row>1</xdr:row>
      <xdr:rowOff>139727</xdr:rowOff>
    </xdr:to>
    <xdr:pic>
      <xdr:nvPicPr>
        <xdr:cNvPr id="4" name="図 3">
          <a:extLst>
            <a:ext uri="{FF2B5EF4-FFF2-40B4-BE49-F238E27FC236}">
              <a16:creationId xmlns:a16="http://schemas.microsoft.com/office/drawing/2014/main" id="{90D48D67-7C94-8748-8DD6-B67529F122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4" name="U ターン矢印 3">
          <a:hlinkClick xmlns:r="http://schemas.openxmlformats.org/officeDocument/2006/relationships" r:id="rId1"/>
          <a:extLst>
            <a:ext uri="{FF2B5EF4-FFF2-40B4-BE49-F238E27FC236}">
              <a16:creationId xmlns:a16="http://schemas.microsoft.com/office/drawing/2014/main" id="{55CE26F7-F57C-2D44-B2A6-28CC32518675}"/>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109930</xdr:colOff>
      <xdr:row>23</xdr:row>
      <xdr:rowOff>189150</xdr:rowOff>
    </xdr:from>
    <xdr:to>
      <xdr:col>21</xdr:col>
      <xdr:colOff>152626</xdr:colOff>
      <xdr:row>38</xdr:row>
      <xdr:rowOff>189149</xdr:rowOff>
    </xdr:to>
    <xdr:grpSp>
      <xdr:nvGrpSpPr>
        <xdr:cNvPr id="9" name="グループ化 8">
          <a:extLst>
            <a:ext uri="{FF2B5EF4-FFF2-40B4-BE49-F238E27FC236}">
              <a16:creationId xmlns:a16="http://schemas.microsoft.com/office/drawing/2014/main" id="{234929CA-C563-28F0-5D44-F8C47D4AA66C}"/>
            </a:ext>
          </a:extLst>
        </xdr:cNvPr>
        <xdr:cNvGrpSpPr/>
      </xdr:nvGrpSpPr>
      <xdr:grpSpPr>
        <a:xfrm>
          <a:off x="2482457" y="5003985"/>
          <a:ext cx="2652477" cy="3140109"/>
          <a:chOff x="1842851" y="3147979"/>
          <a:chExt cx="4547681" cy="4767995"/>
        </a:xfrm>
      </xdr:grpSpPr>
      <xdr:pic>
        <xdr:nvPicPr>
          <xdr:cNvPr id="5" name="図 4">
            <a:extLst>
              <a:ext uri="{FF2B5EF4-FFF2-40B4-BE49-F238E27FC236}">
                <a16:creationId xmlns:a16="http://schemas.microsoft.com/office/drawing/2014/main" id="{5A6CCD30-7269-7C61-3B62-71D9E3790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2851" y="4571820"/>
            <a:ext cx="3188245" cy="3344154"/>
          </a:xfrm>
          <a:prstGeom prst="rect">
            <a:avLst/>
          </a:prstGeom>
        </xdr:spPr>
      </xdr:pic>
      <xdr:sp macro="" textlink="">
        <xdr:nvSpPr>
          <xdr:cNvPr id="8" name="角丸四角形吹き出し 7">
            <a:extLst>
              <a:ext uri="{FF2B5EF4-FFF2-40B4-BE49-F238E27FC236}">
                <a16:creationId xmlns:a16="http://schemas.microsoft.com/office/drawing/2014/main" id="{6AE70D70-6B8A-B02C-F3FB-008170E779F0}"/>
              </a:ext>
            </a:extLst>
          </xdr:cNvPr>
          <xdr:cNvSpPr/>
        </xdr:nvSpPr>
        <xdr:spPr>
          <a:xfrm>
            <a:off x="3796490" y="3147979"/>
            <a:ext cx="2594042" cy="1297021"/>
          </a:xfrm>
          <a:prstGeom prst="wedgeRoundRectCallout">
            <a:avLst>
              <a:gd name="adj1" fmla="val -29166"/>
              <a:gd name="adj2" fmla="val 81250"/>
              <a:gd name="adj3" fmla="val 16667"/>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latin typeface="UD Digi Kyokasho NK-R" panose="02020400000000000000" pitchFamily="18" charset="-128"/>
                <a:ea typeface="UD Digi Kyokasho NK-R" panose="02020400000000000000" pitchFamily="18" charset="-128"/>
              </a:rPr>
              <a:t>計画中</a:t>
            </a:r>
          </a:p>
        </xdr:txBody>
      </xdr:sp>
    </xdr:grpSp>
    <xdr:clientData/>
  </xdr:twoCellAnchor>
  <xdr:twoCellAnchor editAs="oneCell">
    <xdr:from>
      <xdr:col>0</xdr:col>
      <xdr:colOff>0</xdr:colOff>
      <xdr:row>0</xdr:row>
      <xdr:rowOff>0</xdr:rowOff>
    </xdr:from>
    <xdr:to>
      <xdr:col>5</xdr:col>
      <xdr:colOff>219202</xdr:colOff>
      <xdr:row>1</xdr:row>
      <xdr:rowOff>133586</xdr:rowOff>
    </xdr:to>
    <xdr:pic>
      <xdr:nvPicPr>
        <xdr:cNvPr id="3" name="図 2">
          <a:extLst>
            <a:ext uri="{FF2B5EF4-FFF2-40B4-BE49-F238E27FC236}">
              <a16:creationId xmlns:a16="http://schemas.microsoft.com/office/drawing/2014/main" id="{C42F2F2F-57EE-CF49-BF4A-874E9AE24C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245533</xdr:colOff>
      <xdr:row>40</xdr:row>
      <xdr:rowOff>8467</xdr:rowOff>
    </xdr:from>
    <xdr:to>
      <xdr:col>27</xdr:col>
      <xdr:colOff>8466</xdr:colOff>
      <xdr:row>40</xdr:row>
      <xdr:rowOff>194733</xdr:rowOff>
    </xdr:to>
    <xdr:sp macro="" textlink="">
      <xdr:nvSpPr>
        <xdr:cNvPr id="24" name="正方形/長方形 23">
          <a:extLst>
            <a:ext uri="{FF2B5EF4-FFF2-40B4-BE49-F238E27FC236}">
              <a16:creationId xmlns:a16="http://schemas.microsoft.com/office/drawing/2014/main" id="{91295044-8794-704F-99CE-A12067338C39}"/>
            </a:ext>
          </a:extLst>
        </xdr:cNvPr>
        <xdr:cNvSpPr/>
      </xdr:nvSpPr>
      <xdr:spPr>
        <a:xfrm>
          <a:off x="491066" y="8136467"/>
          <a:ext cx="6146800" cy="186266"/>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0" scaled="1"/>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UD Digi Kyokasho NK-R" panose="02020400000000000000" pitchFamily="18" charset="-128"/>
              <a:ea typeface="UD Digi Kyokasho NK-R" panose="02020400000000000000" pitchFamily="18" charset="-128"/>
            </a:rPr>
            <a:t>査証（ビザ）／在留資格証明書（</a:t>
          </a:r>
          <a:r>
            <a:rPr kumimoji="1" lang="es-419" altLang="ja-JP" sz="1200">
              <a:solidFill>
                <a:schemeClr val="tx1"/>
              </a:solidFill>
              <a:latin typeface="UD Digi Kyokasho NK-R" panose="02020400000000000000" pitchFamily="18" charset="-128"/>
              <a:ea typeface="UD Digi Kyokasho NK-R" panose="02020400000000000000" pitchFamily="18" charset="-128"/>
            </a:rPr>
            <a:t>COE)</a:t>
          </a:r>
          <a:r>
            <a:rPr kumimoji="1" lang="ja-JP" altLang="en-US" sz="1200">
              <a:solidFill>
                <a:schemeClr val="tx1"/>
              </a:solidFill>
              <a:latin typeface="UD Digi Kyokasho NK-R" panose="02020400000000000000" pitchFamily="18" charset="-128"/>
              <a:ea typeface="UD Digi Kyokasho NK-R" panose="02020400000000000000" pitchFamily="18" charset="-128"/>
            </a:rPr>
            <a:t>について</a:t>
          </a:r>
        </a:p>
      </xdr:txBody>
    </xdr:sp>
    <xdr:clientData/>
  </xdr:twoCellAnchor>
  <xdr:twoCellAnchor>
    <xdr:from>
      <xdr:col>0</xdr:col>
      <xdr:colOff>245530</xdr:colOff>
      <xdr:row>4</xdr:row>
      <xdr:rowOff>16933</xdr:rowOff>
    </xdr:from>
    <xdr:to>
      <xdr:col>11</xdr:col>
      <xdr:colOff>101600</xdr:colOff>
      <xdr:row>38</xdr:row>
      <xdr:rowOff>12868</xdr:rowOff>
    </xdr:to>
    <xdr:grpSp>
      <xdr:nvGrpSpPr>
        <xdr:cNvPr id="29" name="グループ化 28">
          <a:extLst>
            <a:ext uri="{FF2B5EF4-FFF2-40B4-BE49-F238E27FC236}">
              <a16:creationId xmlns:a16="http://schemas.microsoft.com/office/drawing/2014/main" id="{FDB4F44E-1BBD-1E54-90D1-F8F538297AC4}"/>
            </a:ext>
          </a:extLst>
        </xdr:cNvPr>
        <xdr:cNvGrpSpPr/>
      </xdr:nvGrpSpPr>
      <xdr:grpSpPr>
        <a:xfrm>
          <a:off x="245530" y="829733"/>
          <a:ext cx="2556937" cy="6904735"/>
          <a:chOff x="245530" y="829733"/>
          <a:chExt cx="2556937" cy="6904735"/>
        </a:xfrm>
      </xdr:grpSpPr>
      <xdr:sp macro="" textlink="">
        <xdr:nvSpPr>
          <xdr:cNvPr id="4" name="角丸四角形 3">
            <a:extLst>
              <a:ext uri="{FF2B5EF4-FFF2-40B4-BE49-F238E27FC236}">
                <a16:creationId xmlns:a16="http://schemas.microsoft.com/office/drawing/2014/main" id="{5812F725-B627-F3A6-0DA2-9BE8595CF4E7}"/>
              </a:ext>
            </a:extLst>
          </xdr:cNvPr>
          <xdr:cNvSpPr>
            <a:spLocks noChangeAspect="1"/>
          </xdr:cNvSpPr>
        </xdr:nvSpPr>
        <xdr:spPr>
          <a:xfrm>
            <a:off x="245531" y="829733"/>
            <a:ext cx="1718736" cy="406399"/>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募集要項公表</a:t>
            </a:r>
          </a:p>
        </xdr:txBody>
      </xdr:sp>
      <xdr:sp macro="" textlink="">
        <xdr:nvSpPr>
          <xdr:cNvPr id="5" name="右矢印 4">
            <a:extLst>
              <a:ext uri="{FF2B5EF4-FFF2-40B4-BE49-F238E27FC236}">
                <a16:creationId xmlns:a16="http://schemas.microsoft.com/office/drawing/2014/main" id="{34F1DAE0-A181-D81A-2453-7E2FBDB3E911}"/>
              </a:ext>
            </a:extLst>
          </xdr:cNvPr>
          <xdr:cNvSpPr>
            <a:spLocks noChangeAspect="1"/>
          </xdr:cNvSpPr>
        </xdr:nvSpPr>
        <xdr:spPr>
          <a:xfrm rot="5400000">
            <a:off x="245531" y="13038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6" name="角丸四角形 5">
            <a:extLst>
              <a:ext uri="{FF2B5EF4-FFF2-40B4-BE49-F238E27FC236}">
                <a16:creationId xmlns:a16="http://schemas.microsoft.com/office/drawing/2014/main" id="{6AFCF827-7BAB-6E48-8FF7-66665DB8DBD9}"/>
              </a:ext>
            </a:extLst>
          </xdr:cNvPr>
          <xdr:cNvSpPr>
            <a:spLocks noChangeAspect="1"/>
          </xdr:cNvSpPr>
        </xdr:nvSpPr>
        <xdr:spPr>
          <a:xfrm>
            <a:off x="245530" y="1642533"/>
            <a:ext cx="1329269" cy="402336"/>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願書提出</a:t>
            </a:r>
            <a:endParaRPr kumimoji="1" lang="en-US" altLang="ja-JP" sz="1800">
              <a:latin typeface="UD Digi Kyokasho NK-R" panose="02020400000000000000" pitchFamily="18" charset="-128"/>
              <a:ea typeface="UD Digi Kyokasho NK-R" panose="02020400000000000000" pitchFamily="18" charset="-128"/>
            </a:endParaRPr>
          </a:p>
        </xdr:txBody>
      </xdr:sp>
      <xdr:sp macro="" textlink="">
        <xdr:nvSpPr>
          <xdr:cNvPr id="8" name="角丸四角形 7">
            <a:extLst>
              <a:ext uri="{FF2B5EF4-FFF2-40B4-BE49-F238E27FC236}">
                <a16:creationId xmlns:a16="http://schemas.microsoft.com/office/drawing/2014/main" id="{EFBB65C9-0BCD-AF41-9483-3A18472BC6B2}"/>
              </a:ext>
            </a:extLst>
          </xdr:cNvPr>
          <xdr:cNvSpPr>
            <a:spLocks noChangeAspect="1"/>
          </xdr:cNvSpPr>
        </xdr:nvSpPr>
        <xdr:spPr>
          <a:xfrm>
            <a:off x="245530" y="2455333"/>
            <a:ext cx="1278469" cy="402336"/>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入学試験</a:t>
            </a:r>
            <a:endParaRPr kumimoji="1" lang="en-US" altLang="ja-JP" sz="1800">
              <a:latin typeface="UD Digi Kyokasho NK-R" panose="02020400000000000000" pitchFamily="18" charset="-128"/>
              <a:ea typeface="UD Digi Kyokasho NK-R" panose="02020400000000000000" pitchFamily="18" charset="-128"/>
            </a:endParaRPr>
          </a:p>
        </xdr:txBody>
      </xdr:sp>
      <xdr:sp macro="" textlink="">
        <xdr:nvSpPr>
          <xdr:cNvPr id="9" name="角丸四角形 8">
            <a:extLst>
              <a:ext uri="{FF2B5EF4-FFF2-40B4-BE49-F238E27FC236}">
                <a16:creationId xmlns:a16="http://schemas.microsoft.com/office/drawing/2014/main" id="{A41D804C-25CB-0045-A55C-5066729BC6E3}"/>
              </a:ext>
            </a:extLst>
          </xdr:cNvPr>
          <xdr:cNvSpPr>
            <a:spLocks noChangeAspect="1"/>
          </xdr:cNvSpPr>
        </xdr:nvSpPr>
        <xdr:spPr>
          <a:xfrm>
            <a:off x="245530" y="3268133"/>
            <a:ext cx="1278469" cy="402336"/>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合否発表</a:t>
            </a:r>
            <a:endParaRPr kumimoji="1" lang="en-US" altLang="ja-JP" sz="1800">
              <a:latin typeface="UD Digi Kyokasho NK-R" panose="02020400000000000000" pitchFamily="18" charset="-128"/>
              <a:ea typeface="UD Digi Kyokasho NK-R" panose="02020400000000000000" pitchFamily="18" charset="-128"/>
            </a:endParaRPr>
          </a:p>
        </xdr:txBody>
      </xdr:sp>
      <xdr:sp macro="" textlink="">
        <xdr:nvSpPr>
          <xdr:cNvPr id="10" name="角丸四角形 9">
            <a:extLst>
              <a:ext uri="{FF2B5EF4-FFF2-40B4-BE49-F238E27FC236}">
                <a16:creationId xmlns:a16="http://schemas.microsoft.com/office/drawing/2014/main" id="{4647AF12-B3A0-344F-B9A3-4D502C963380}"/>
              </a:ext>
            </a:extLst>
          </xdr:cNvPr>
          <xdr:cNvSpPr>
            <a:spLocks noChangeAspect="1"/>
          </xdr:cNvSpPr>
        </xdr:nvSpPr>
        <xdr:spPr>
          <a:xfrm>
            <a:off x="245530" y="4893733"/>
            <a:ext cx="2192869" cy="406399"/>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在留資格認定申請</a:t>
            </a:r>
            <a:r>
              <a:rPr kumimoji="1" lang="en-US" altLang="ja-JP" sz="1800">
                <a:latin typeface="UD Digi Kyokasho NK-R" panose="02020400000000000000" pitchFamily="18" charset="-128"/>
                <a:ea typeface="UD Digi Kyokasho NK-R" panose="02020400000000000000" pitchFamily="18" charset="-128"/>
              </a:rPr>
              <a:t> </a:t>
            </a:r>
          </a:p>
          <a:p>
            <a:pPr algn="ctr"/>
            <a:endParaRPr kumimoji="1" lang="ja-JP" altLang="en-US" sz="1800">
              <a:latin typeface="UD Digi Kyokasho NK-R" panose="02020400000000000000" pitchFamily="18" charset="-128"/>
              <a:ea typeface="UD Digi Kyokasho NK-R" panose="02020400000000000000" pitchFamily="18" charset="-128"/>
            </a:endParaRPr>
          </a:p>
        </xdr:txBody>
      </xdr:sp>
      <xdr:sp macro="" textlink="">
        <xdr:nvSpPr>
          <xdr:cNvPr id="11" name="角丸四角形 10">
            <a:extLst>
              <a:ext uri="{FF2B5EF4-FFF2-40B4-BE49-F238E27FC236}">
                <a16:creationId xmlns:a16="http://schemas.microsoft.com/office/drawing/2014/main" id="{1C1E5A6D-B55E-8241-BF05-0607020B4C78}"/>
              </a:ext>
            </a:extLst>
          </xdr:cNvPr>
          <xdr:cNvSpPr>
            <a:spLocks noChangeAspect="1"/>
          </xdr:cNvSpPr>
        </xdr:nvSpPr>
        <xdr:spPr>
          <a:xfrm>
            <a:off x="245530" y="4080933"/>
            <a:ext cx="2192869" cy="406399"/>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認定申請書類提出</a:t>
            </a:r>
            <a:r>
              <a:rPr kumimoji="1" lang="en-US" altLang="ja-JP" sz="1800">
                <a:latin typeface="UD Digi Kyokasho NK-R" panose="02020400000000000000" pitchFamily="18" charset="-128"/>
                <a:ea typeface="UD Digi Kyokasho NK-R" panose="02020400000000000000" pitchFamily="18" charset="-128"/>
              </a:rPr>
              <a:t> </a:t>
            </a:r>
          </a:p>
          <a:p>
            <a:pPr algn="ctr"/>
            <a:endParaRPr kumimoji="1" lang="ja-JP" altLang="en-US" sz="1800">
              <a:latin typeface="UD Digi Kyokasho NK-R" panose="02020400000000000000" pitchFamily="18" charset="-128"/>
              <a:ea typeface="UD Digi Kyokasho NK-R" panose="02020400000000000000" pitchFamily="18" charset="-128"/>
            </a:endParaRPr>
          </a:p>
        </xdr:txBody>
      </xdr:sp>
      <xdr:sp macro="" textlink="">
        <xdr:nvSpPr>
          <xdr:cNvPr id="12" name="角丸四角形 11">
            <a:extLst>
              <a:ext uri="{FF2B5EF4-FFF2-40B4-BE49-F238E27FC236}">
                <a16:creationId xmlns:a16="http://schemas.microsoft.com/office/drawing/2014/main" id="{C7F33A81-7DBC-AF42-ABD4-FAEBDA06A990}"/>
              </a:ext>
            </a:extLst>
          </xdr:cNvPr>
          <xdr:cNvSpPr>
            <a:spLocks noChangeAspect="1"/>
          </xdr:cNvSpPr>
        </xdr:nvSpPr>
        <xdr:spPr>
          <a:xfrm>
            <a:off x="245531" y="5706533"/>
            <a:ext cx="2150536" cy="406399"/>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在留資格合否発表</a:t>
            </a:r>
            <a:endParaRPr kumimoji="1" lang="en-US" altLang="ja-JP" sz="1800">
              <a:latin typeface="UD Digi Kyokasho NK-R" panose="02020400000000000000" pitchFamily="18" charset="-128"/>
              <a:ea typeface="UD Digi Kyokasho NK-R" panose="02020400000000000000" pitchFamily="18" charset="-128"/>
            </a:endParaRPr>
          </a:p>
          <a:p>
            <a:pPr algn="ctr"/>
            <a:endParaRPr kumimoji="1" lang="ja-JP" altLang="en-US" sz="1800">
              <a:latin typeface="UD Digi Kyokasho NK-R" panose="02020400000000000000" pitchFamily="18" charset="-128"/>
              <a:ea typeface="UD Digi Kyokasho NK-R" panose="02020400000000000000" pitchFamily="18" charset="-128"/>
            </a:endParaRPr>
          </a:p>
        </xdr:txBody>
      </xdr:sp>
      <xdr:sp macro="" textlink="">
        <xdr:nvSpPr>
          <xdr:cNvPr id="13" name="角丸四角形 12">
            <a:extLst>
              <a:ext uri="{FF2B5EF4-FFF2-40B4-BE49-F238E27FC236}">
                <a16:creationId xmlns:a16="http://schemas.microsoft.com/office/drawing/2014/main" id="{83557217-CB8E-1542-93B6-9F4195AB4882}"/>
              </a:ext>
            </a:extLst>
          </xdr:cNvPr>
          <xdr:cNvSpPr>
            <a:spLocks noChangeAspect="1"/>
          </xdr:cNvSpPr>
        </xdr:nvSpPr>
        <xdr:spPr>
          <a:xfrm>
            <a:off x="245531" y="6519333"/>
            <a:ext cx="2556936" cy="406399"/>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在外公館にてビザ申請</a:t>
            </a:r>
          </a:p>
        </xdr:txBody>
      </xdr:sp>
      <xdr:sp macro="" textlink="">
        <xdr:nvSpPr>
          <xdr:cNvPr id="14" name="角丸四角形 13">
            <a:extLst>
              <a:ext uri="{FF2B5EF4-FFF2-40B4-BE49-F238E27FC236}">
                <a16:creationId xmlns:a16="http://schemas.microsoft.com/office/drawing/2014/main" id="{A1C41FDD-3EDA-7249-8D7F-9A4481EFE0AD}"/>
              </a:ext>
            </a:extLst>
          </xdr:cNvPr>
          <xdr:cNvSpPr>
            <a:spLocks noChangeAspect="1"/>
          </xdr:cNvSpPr>
        </xdr:nvSpPr>
        <xdr:spPr>
          <a:xfrm>
            <a:off x="245530" y="7332132"/>
            <a:ext cx="1557869" cy="402336"/>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latin typeface="UD Digi Kyokasho NK-R" panose="02020400000000000000" pitchFamily="18" charset="-128"/>
                <a:ea typeface="UD Digi Kyokasho NK-R" panose="02020400000000000000" pitchFamily="18" charset="-128"/>
              </a:rPr>
              <a:t>入国（入学）</a:t>
            </a:r>
          </a:p>
        </xdr:txBody>
      </xdr:sp>
      <xdr:sp macro="" textlink="">
        <xdr:nvSpPr>
          <xdr:cNvPr id="15" name="右矢印 14">
            <a:extLst>
              <a:ext uri="{FF2B5EF4-FFF2-40B4-BE49-F238E27FC236}">
                <a16:creationId xmlns:a16="http://schemas.microsoft.com/office/drawing/2014/main" id="{018C816D-EE68-8947-8D67-F29F3496EC0F}"/>
              </a:ext>
            </a:extLst>
          </xdr:cNvPr>
          <xdr:cNvSpPr>
            <a:spLocks noChangeAspect="1"/>
          </xdr:cNvSpPr>
        </xdr:nvSpPr>
        <xdr:spPr>
          <a:xfrm rot="5400000">
            <a:off x="245531" y="21166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16" name="右矢印 15">
            <a:extLst>
              <a:ext uri="{FF2B5EF4-FFF2-40B4-BE49-F238E27FC236}">
                <a16:creationId xmlns:a16="http://schemas.microsoft.com/office/drawing/2014/main" id="{A353B9CC-8B7C-214B-B456-B859B398F1B5}"/>
              </a:ext>
            </a:extLst>
          </xdr:cNvPr>
          <xdr:cNvSpPr>
            <a:spLocks noChangeAspect="1"/>
          </xdr:cNvSpPr>
        </xdr:nvSpPr>
        <xdr:spPr>
          <a:xfrm rot="5400000">
            <a:off x="245531" y="29294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17" name="右矢印 16">
            <a:extLst>
              <a:ext uri="{FF2B5EF4-FFF2-40B4-BE49-F238E27FC236}">
                <a16:creationId xmlns:a16="http://schemas.microsoft.com/office/drawing/2014/main" id="{70220C42-AD87-9047-B059-0975C34A4ED7}"/>
              </a:ext>
            </a:extLst>
          </xdr:cNvPr>
          <xdr:cNvSpPr>
            <a:spLocks noChangeAspect="1"/>
          </xdr:cNvSpPr>
        </xdr:nvSpPr>
        <xdr:spPr>
          <a:xfrm rot="5400000">
            <a:off x="245531" y="37422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18" name="右矢印 17">
            <a:extLst>
              <a:ext uri="{FF2B5EF4-FFF2-40B4-BE49-F238E27FC236}">
                <a16:creationId xmlns:a16="http://schemas.microsoft.com/office/drawing/2014/main" id="{67A6FCEB-8B38-B14F-9749-3EB4EE851277}"/>
              </a:ext>
            </a:extLst>
          </xdr:cNvPr>
          <xdr:cNvSpPr>
            <a:spLocks noChangeAspect="1"/>
          </xdr:cNvSpPr>
        </xdr:nvSpPr>
        <xdr:spPr>
          <a:xfrm rot="5400000">
            <a:off x="245531" y="45550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19" name="右矢印 18">
            <a:extLst>
              <a:ext uri="{FF2B5EF4-FFF2-40B4-BE49-F238E27FC236}">
                <a16:creationId xmlns:a16="http://schemas.microsoft.com/office/drawing/2014/main" id="{9266F23C-E90E-8045-9B7E-28B10322BE19}"/>
              </a:ext>
            </a:extLst>
          </xdr:cNvPr>
          <xdr:cNvSpPr>
            <a:spLocks noChangeAspect="1"/>
          </xdr:cNvSpPr>
        </xdr:nvSpPr>
        <xdr:spPr>
          <a:xfrm rot="5400000">
            <a:off x="245531" y="53678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20" name="右矢印 19">
            <a:extLst>
              <a:ext uri="{FF2B5EF4-FFF2-40B4-BE49-F238E27FC236}">
                <a16:creationId xmlns:a16="http://schemas.microsoft.com/office/drawing/2014/main" id="{641E1560-4C94-7648-AFA0-0D2E1C200BE8}"/>
              </a:ext>
            </a:extLst>
          </xdr:cNvPr>
          <xdr:cNvSpPr>
            <a:spLocks noChangeAspect="1"/>
          </xdr:cNvSpPr>
        </xdr:nvSpPr>
        <xdr:spPr>
          <a:xfrm rot="5400000">
            <a:off x="245531" y="61806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21" name="右矢印 20">
            <a:extLst>
              <a:ext uri="{FF2B5EF4-FFF2-40B4-BE49-F238E27FC236}">
                <a16:creationId xmlns:a16="http://schemas.microsoft.com/office/drawing/2014/main" id="{FBFE9EF5-EEC5-2346-9FCA-7D89714436B9}"/>
              </a:ext>
            </a:extLst>
          </xdr:cNvPr>
          <xdr:cNvSpPr>
            <a:spLocks noChangeAspect="1"/>
          </xdr:cNvSpPr>
        </xdr:nvSpPr>
        <xdr:spPr>
          <a:xfrm rot="5400000">
            <a:off x="245531" y="6993466"/>
            <a:ext cx="270933" cy="270933"/>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sp macro="" textlink="">
        <xdr:nvSpPr>
          <xdr:cNvPr id="2" name="角丸四角形 1">
            <a:extLst>
              <a:ext uri="{FF2B5EF4-FFF2-40B4-BE49-F238E27FC236}">
                <a16:creationId xmlns:a16="http://schemas.microsoft.com/office/drawing/2014/main" id="{1F600DD2-D994-3A45-950E-F0B5B834ADC6}"/>
              </a:ext>
            </a:extLst>
          </xdr:cNvPr>
          <xdr:cNvSpPr>
            <a:spLocks noChangeAspect="1"/>
          </xdr:cNvSpPr>
        </xdr:nvSpPr>
        <xdr:spPr>
          <a:xfrm>
            <a:off x="618062" y="1303866"/>
            <a:ext cx="1066803" cy="270933"/>
          </a:xfrm>
          <a:prstGeom prst="roundRect">
            <a:avLst/>
          </a:prstGeom>
          <a:solidFill>
            <a:schemeClr val="accent6">
              <a:lumMod val="20000"/>
              <a:lumOff val="80000"/>
            </a:schemeClr>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UD Digi Kyokasho NK-R" panose="02020400000000000000" pitchFamily="18" charset="-128"/>
                <a:ea typeface="UD Digi Kyokasho NK-R" panose="02020400000000000000" pitchFamily="18" charset="-128"/>
              </a:rPr>
              <a:t>エントリー</a:t>
            </a:r>
            <a:endParaRPr kumimoji="1" lang="en-US" altLang="ja-JP" sz="1400">
              <a:solidFill>
                <a:sysClr val="windowText" lastClr="000000"/>
              </a:solidFill>
              <a:latin typeface="UD Digi Kyokasho NK-R" panose="02020400000000000000" pitchFamily="18" charset="-128"/>
              <a:ea typeface="UD Digi Kyokasho NK-R" panose="02020400000000000000" pitchFamily="18" charset="-128"/>
            </a:endParaRPr>
          </a:p>
        </xdr:txBody>
      </xdr:sp>
      <xdr:sp macro="" textlink="">
        <xdr:nvSpPr>
          <xdr:cNvPr id="7" name="右中かっこ 6">
            <a:extLst>
              <a:ext uri="{FF2B5EF4-FFF2-40B4-BE49-F238E27FC236}">
                <a16:creationId xmlns:a16="http://schemas.microsoft.com/office/drawing/2014/main" id="{6E5BC16A-3AA2-435F-E351-E1F59089CA69}"/>
              </a:ext>
            </a:extLst>
          </xdr:cNvPr>
          <xdr:cNvSpPr/>
        </xdr:nvSpPr>
        <xdr:spPr>
          <a:xfrm>
            <a:off x="1744134" y="1430868"/>
            <a:ext cx="93133" cy="406399"/>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CB06EF4C-FE92-AFE4-AE99-7868EB5286E9}"/>
              </a:ext>
            </a:extLst>
          </xdr:cNvPr>
          <xdr:cNvSpPr txBox="1"/>
        </xdr:nvSpPr>
        <xdr:spPr>
          <a:xfrm>
            <a:off x="1773162" y="1295402"/>
            <a:ext cx="614437" cy="7840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ctr" anchorCtr="0">
            <a:noAutofit/>
          </a:bodyPr>
          <a:lstStyle/>
          <a:p>
            <a:pPr algn="l"/>
            <a:r>
              <a:rPr kumimoji="1" lang="ja-JP" altLang="en-US" sz="1000">
                <a:latin typeface="UD Digi Kyokasho NK-R" panose="02020400000000000000" pitchFamily="18" charset="-128"/>
                <a:ea typeface="UD Digi Kyokasho NK-R" panose="02020400000000000000" pitchFamily="18" charset="-128"/>
              </a:rPr>
              <a:t>同時提出</a:t>
            </a:r>
            <a:endParaRPr kumimoji="1" lang="en-US" altLang="ja-JP" sz="1000">
              <a:latin typeface="UD Digi Kyokasho NK-R" panose="02020400000000000000" pitchFamily="18" charset="-128"/>
              <a:ea typeface="UD Digi Kyokasho NK-R" panose="02020400000000000000" pitchFamily="18" charset="-128"/>
            </a:endParaRPr>
          </a:p>
          <a:p>
            <a:pPr algn="l"/>
            <a:r>
              <a:rPr kumimoji="1" lang="ja-JP" altLang="en-US" sz="1000">
                <a:latin typeface="UD Digi Kyokasho NK-R" panose="02020400000000000000" pitchFamily="18" charset="-128"/>
                <a:ea typeface="UD Digi Kyokasho NK-R" panose="02020400000000000000" pitchFamily="18" charset="-128"/>
              </a:rPr>
              <a:t>可能</a:t>
            </a:r>
          </a:p>
        </xdr:txBody>
      </xdr:sp>
      <xdr:sp macro="" textlink="">
        <xdr:nvSpPr>
          <xdr:cNvPr id="26" name="角丸四角形 25">
            <a:extLst>
              <a:ext uri="{FF2B5EF4-FFF2-40B4-BE49-F238E27FC236}">
                <a16:creationId xmlns:a16="http://schemas.microsoft.com/office/drawing/2014/main" id="{A2049FC1-E82E-314E-BADA-BBADD7EACAEA}"/>
              </a:ext>
            </a:extLst>
          </xdr:cNvPr>
          <xdr:cNvSpPr>
            <a:spLocks noChangeAspect="1"/>
          </xdr:cNvSpPr>
        </xdr:nvSpPr>
        <xdr:spPr>
          <a:xfrm>
            <a:off x="618062" y="6180666"/>
            <a:ext cx="1066803" cy="270933"/>
          </a:xfrm>
          <a:prstGeom prst="roundRect">
            <a:avLst/>
          </a:prstGeom>
          <a:solidFill>
            <a:schemeClr val="accent2">
              <a:lumMod val="20000"/>
              <a:lumOff val="80000"/>
            </a:schemeClr>
          </a:solidFill>
          <a:ln>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UD Digi Kyokasho NK-R" panose="02020400000000000000" pitchFamily="18" charset="-128"/>
                <a:ea typeface="UD Digi Kyokasho NK-R" panose="02020400000000000000" pitchFamily="18" charset="-128"/>
              </a:rPr>
              <a:t>学費納入</a:t>
            </a:r>
            <a:endParaRPr kumimoji="1" lang="en-US" altLang="ja-JP" sz="1400">
              <a:solidFill>
                <a:sysClr val="windowText" lastClr="000000"/>
              </a:solidFill>
              <a:latin typeface="UD Digi Kyokasho NK-R" panose="02020400000000000000" pitchFamily="18" charset="-128"/>
              <a:ea typeface="UD Digi Kyokasho NK-R" panose="02020400000000000000" pitchFamily="18" charset="-128"/>
            </a:endParaRPr>
          </a:p>
        </xdr:txBody>
      </xdr:sp>
    </xdr:grpSp>
    <xdr:clientData/>
  </xdr:twoCellAnchor>
  <xdr:twoCellAnchor>
    <xdr:from>
      <xdr:col>30</xdr:col>
      <xdr:colOff>0</xdr:colOff>
      <xdr:row>1</xdr:row>
      <xdr:rowOff>0</xdr:rowOff>
    </xdr:from>
    <xdr:to>
      <xdr:col>32</xdr:col>
      <xdr:colOff>139699</xdr:colOff>
      <xdr:row>2</xdr:row>
      <xdr:rowOff>173567</xdr:rowOff>
    </xdr:to>
    <xdr:sp macro="" textlink="">
      <xdr:nvSpPr>
        <xdr:cNvPr id="23" name="U ターン矢印 22">
          <a:hlinkClick xmlns:r="http://schemas.openxmlformats.org/officeDocument/2006/relationships" r:id="rId1"/>
          <a:extLst>
            <a:ext uri="{FF2B5EF4-FFF2-40B4-BE49-F238E27FC236}">
              <a16:creationId xmlns:a16="http://schemas.microsoft.com/office/drawing/2014/main" id="{F21FE258-50B1-6640-BDD2-74AF68001702}"/>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0</xdr:colOff>
      <xdr:row>0</xdr:row>
      <xdr:rowOff>0</xdr:rowOff>
    </xdr:from>
    <xdr:to>
      <xdr:col>5</xdr:col>
      <xdr:colOff>177799</xdr:colOff>
      <xdr:row>1</xdr:row>
      <xdr:rowOff>139727</xdr:rowOff>
    </xdr:to>
    <xdr:pic>
      <xdr:nvPicPr>
        <xdr:cNvPr id="3" name="図 2">
          <a:extLst>
            <a:ext uri="{FF2B5EF4-FFF2-40B4-BE49-F238E27FC236}">
              <a16:creationId xmlns:a16="http://schemas.microsoft.com/office/drawing/2014/main" id="{8807432B-177C-D848-93A6-25C76229C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4" name="U ターン矢印 3">
          <a:hlinkClick xmlns:r="http://schemas.openxmlformats.org/officeDocument/2006/relationships" r:id="rId1"/>
          <a:extLst>
            <a:ext uri="{FF2B5EF4-FFF2-40B4-BE49-F238E27FC236}">
              <a16:creationId xmlns:a16="http://schemas.microsoft.com/office/drawing/2014/main" id="{D4B814C1-384C-724A-AC20-4A0CC51EAE2E}"/>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22953</xdr:colOff>
      <xdr:row>41</xdr:row>
      <xdr:rowOff>7651</xdr:rowOff>
    </xdr:from>
    <xdr:to>
      <xdr:col>16</xdr:col>
      <xdr:colOff>206567</xdr:colOff>
      <xdr:row>41</xdr:row>
      <xdr:rowOff>198915</xdr:rowOff>
    </xdr:to>
    <xdr:sp macro="" textlink="">
      <xdr:nvSpPr>
        <xdr:cNvPr id="3" name="右矢印 2">
          <a:extLst>
            <a:ext uri="{FF2B5EF4-FFF2-40B4-BE49-F238E27FC236}">
              <a16:creationId xmlns:a16="http://schemas.microsoft.com/office/drawing/2014/main" id="{8160FB29-30B1-F67C-048E-0389ED756A9E}"/>
            </a:ext>
          </a:extLst>
        </xdr:cNvPr>
        <xdr:cNvSpPr/>
      </xdr:nvSpPr>
      <xdr:spPr>
        <a:xfrm>
          <a:off x="3695242" y="9096567"/>
          <a:ext cx="428433" cy="191264"/>
        </a:xfrm>
        <a:prstGeom prst="right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22953</xdr:colOff>
      <xdr:row>42</xdr:row>
      <xdr:rowOff>205955</xdr:rowOff>
    </xdr:from>
    <xdr:to>
      <xdr:col>16</xdr:col>
      <xdr:colOff>206567</xdr:colOff>
      <xdr:row>43</xdr:row>
      <xdr:rowOff>190653</xdr:rowOff>
    </xdr:to>
    <xdr:sp macro="" textlink="">
      <xdr:nvSpPr>
        <xdr:cNvPr id="6" name="右矢印 5">
          <a:extLst>
            <a:ext uri="{FF2B5EF4-FFF2-40B4-BE49-F238E27FC236}">
              <a16:creationId xmlns:a16="http://schemas.microsoft.com/office/drawing/2014/main" id="{BB342316-3E2D-FD41-B651-97D17C7139F1}"/>
            </a:ext>
          </a:extLst>
        </xdr:cNvPr>
        <xdr:cNvSpPr/>
      </xdr:nvSpPr>
      <xdr:spPr>
        <a:xfrm>
          <a:off x="3695242" y="9501437"/>
          <a:ext cx="428433" cy="191264"/>
        </a:xfrm>
        <a:prstGeom prst="right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0</xdr:rowOff>
    </xdr:from>
    <xdr:to>
      <xdr:col>5</xdr:col>
      <xdr:colOff>181370</xdr:colOff>
      <xdr:row>1</xdr:row>
      <xdr:rowOff>136361</xdr:rowOff>
    </xdr:to>
    <xdr:pic>
      <xdr:nvPicPr>
        <xdr:cNvPr id="5" name="図 4">
          <a:extLst>
            <a:ext uri="{FF2B5EF4-FFF2-40B4-BE49-F238E27FC236}">
              <a16:creationId xmlns:a16="http://schemas.microsoft.com/office/drawing/2014/main" id="{BA4E86B2-29F7-DA46-8A98-29034352B4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30</xdr:col>
      <xdr:colOff>0</xdr:colOff>
      <xdr:row>1</xdr:row>
      <xdr:rowOff>0</xdr:rowOff>
    </xdr:from>
    <xdr:to>
      <xdr:col>32</xdr:col>
      <xdr:colOff>139699</xdr:colOff>
      <xdr:row>2</xdr:row>
      <xdr:rowOff>173567</xdr:rowOff>
    </xdr:to>
    <xdr:sp macro="" textlink="">
      <xdr:nvSpPr>
        <xdr:cNvPr id="4" name="U ターン矢印 3">
          <a:hlinkClick xmlns:r="http://schemas.openxmlformats.org/officeDocument/2006/relationships" r:id="rId1"/>
          <a:extLst>
            <a:ext uri="{FF2B5EF4-FFF2-40B4-BE49-F238E27FC236}">
              <a16:creationId xmlns:a16="http://schemas.microsoft.com/office/drawing/2014/main" id="{31BC4269-2D48-8345-96C0-F0B665CD6C38}"/>
            </a:ext>
          </a:extLst>
        </xdr:cNvPr>
        <xdr:cNvSpPr/>
      </xdr:nvSpPr>
      <xdr:spPr>
        <a:xfrm rot="5400000" flipH="1">
          <a:off x="7492999" y="76201"/>
          <a:ext cx="376767" cy="630766"/>
        </a:xfrm>
        <a:prstGeom prst="uturn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203200</xdr:colOff>
      <xdr:row>38</xdr:row>
      <xdr:rowOff>8464</xdr:rowOff>
    </xdr:from>
    <xdr:ext cx="321733" cy="245533"/>
    <xdr:sp macro="" textlink="">
      <xdr:nvSpPr>
        <xdr:cNvPr id="5" name="テキスト ボックス 4">
          <a:extLst>
            <a:ext uri="{FF2B5EF4-FFF2-40B4-BE49-F238E27FC236}">
              <a16:creationId xmlns:a16="http://schemas.microsoft.com/office/drawing/2014/main" id="{904B5AD4-93C1-CA08-DAC1-B873E36FC24D}"/>
            </a:ext>
          </a:extLst>
        </xdr:cNvPr>
        <xdr:cNvSpPr txBox="1"/>
      </xdr:nvSpPr>
      <xdr:spPr>
        <a:xfrm>
          <a:off x="2413000" y="8170331"/>
          <a:ext cx="321733" cy="245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rPr>
            <a:t>✔︎</a:t>
          </a:r>
          <a:endParaRPr kumimoji="1" lang="ja-JP" altLang="en-US" sz="1400">
            <a:solidFill>
              <a:srgbClr val="FF0000"/>
            </a:solidFill>
          </a:endParaRPr>
        </a:p>
      </xdr:txBody>
    </xdr:sp>
    <xdr:clientData/>
  </xdr:oneCellAnchor>
  <xdr:twoCellAnchor editAs="oneCell">
    <xdr:from>
      <xdr:col>0</xdr:col>
      <xdr:colOff>0</xdr:colOff>
      <xdr:row>0</xdr:row>
      <xdr:rowOff>0</xdr:rowOff>
    </xdr:from>
    <xdr:to>
      <xdr:col>5</xdr:col>
      <xdr:colOff>177799</xdr:colOff>
      <xdr:row>1</xdr:row>
      <xdr:rowOff>139727</xdr:rowOff>
    </xdr:to>
    <xdr:pic>
      <xdr:nvPicPr>
        <xdr:cNvPr id="3" name="図 2">
          <a:extLst>
            <a:ext uri="{FF2B5EF4-FFF2-40B4-BE49-F238E27FC236}">
              <a16:creationId xmlns:a16="http://schemas.microsoft.com/office/drawing/2014/main" id="{EBF383EC-32C9-3244-AADE-FDD80B27B5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05466" cy="34292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3E2DD-B9A0-434A-BFEC-FA6797370FE8}">
  <sheetPr codeName="Sheet1"/>
  <dimension ref="A1:AA46"/>
  <sheetViews>
    <sheetView tabSelected="1" view="pageBreakPreview" zoomScale="150" zoomScaleNormal="100" zoomScaleSheetLayoutView="150" workbookViewId="0"/>
  </sheetViews>
  <sheetFormatPr baseColWidth="10" defaultColWidth="2.7109375" defaultRowHeight="16"/>
  <cols>
    <col min="1" max="1" width="2.7109375" style="9" customWidth="1"/>
    <col min="2" max="16384" width="2.7109375" style="9"/>
  </cols>
  <sheetData>
    <row r="1" spans="1:27" ht="16" customHeight="1">
      <c r="J1" s="123"/>
      <c r="K1" s="123"/>
      <c r="L1" s="123"/>
      <c r="Q1" s="123"/>
      <c r="R1" s="123"/>
      <c r="S1" s="123"/>
      <c r="T1" s="123"/>
      <c r="U1" s="123"/>
      <c r="V1" s="123"/>
      <c r="W1" s="123"/>
      <c r="X1" s="123"/>
      <c r="Y1" s="123"/>
      <c r="Z1" s="123"/>
    </row>
    <row r="2" spans="1:27">
      <c r="W2" s="123"/>
      <c r="X2" s="123"/>
      <c r="Y2" s="123"/>
      <c r="Z2" s="123"/>
    </row>
    <row r="3" spans="1:27" ht="16" customHeight="1">
      <c r="A3" s="13"/>
      <c r="B3" s="13"/>
      <c r="C3" s="13"/>
      <c r="D3" s="13"/>
      <c r="F3" s="160" t="s">
        <v>693</v>
      </c>
      <c r="G3" s="160"/>
      <c r="H3" s="160"/>
      <c r="I3" s="160"/>
      <c r="J3" s="160"/>
      <c r="K3" s="160"/>
      <c r="L3" s="160"/>
      <c r="M3" s="160"/>
      <c r="N3" s="160"/>
      <c r="O3" s="160"/>
      <c r="P3" s="160"/>
      <c r="Q3" s="160"/>
      <c r="R3" s="160"/>
      <c r="S3" s="160"/>
      <c r="T3" s="160"/>
      <c r="U3" s="160"/>
      <c r="V3" s="160"/>
      <c r="W3" s="160"/>
      <c r="X3" s="160"/>
      <c r="Y3" s="13"/>
      <c r="Z3" s="13"/>
    </row>
    <row r="4" spans="1:27" ht="16" customHeight="1">
      <c r="A4" s="13"/>
      <c r="B4" s="13"/>
      <c r="C4" s="13"/>
      <c r="D4" s="13"/>
      <c r="F4" s="160"/>
      <c r="G4" s="160"/>
      <c r="H4" s="160"/>
      <c r="I4" s="160"/>
      <c r="J4" s="160"/>
      <c r="K4" s="160"/>
      <c r="L4" s="160"/>
      <c r="M4" s="160"/>
      <c r="N4" s="160"/>
      <c r="O4" s="160"/>
      <c r="P4" s="160"/>
      <c r="Q4" s="160"/>
      <c r="R4" s="160"/>
      <c r="S4" s="160"/>
      <c r="T4" s="160"/>
      <c r="U4" s="160"/>
      <c r="V4" s="160"/>
      <c r="W4" s="160"/>
      <c r="X4" s="160"/>
      <c r="Y4" s="13"/>
      <c r="Z4" s="13"/>
    </row>
    <row r="5" spans="1:27" ht="16" customHeight="1">
      <c r="A5" s="13"/>
      <c r="B5" s="13"/>
      <c r="C5" s="13"/>
      <c r="D5" s="13"/>
      <c r="F5" s="164" t="s">
        <v>6</v>
      </c>
      <c r="G5" s="164"/>
      <c r="H5" s="164"/>
      <c r="I5" s="164"/>
      <c r="J5" s="164"/>
      <c r="K5" s="164"/>
      <c r="L5" s="164"/>
      <c r="M5" s="164"/>
      <c r="N5" s="164"/>
      <c r="O5" s="164"/>
      <c r="P5" s="164"/>
      <c r="Q5" s="164"/>
      <c r="R5" s="164"/>
      <c r="S5" s="164"/>
      <c r="T5" s="164"/>
      <c r="U5" s="164"/>
      <c r="V5" s="164"/>
      <c r="W5" s="164"/>
      <c r="X5" s="164"/>
      <c r="Y5" s="13"/>
      <c r="Z5" s="13"/>
    </row>
    <row r="6" spans="1:27" ht="16" customHeight="1">
      <c r="A6" s="13"/>
      <c r="B6" s="13"/>
      <c r="C6" s="13"/>
      <c r="D6" s="13"/>
      <c r="F6" s="164"/>
      <c r="G6" s="164"/>
      <c r="H6" s="164"/>
      <c r="I6" s="164"/>
      <c r="J6" s="164"/>
      <c r="K6" s="164"/>
      <c r="L6" s="164"/>
      <c r="M6" s="164"/>
      <c r="N6" s="164"/>
      <c r="O6" s="164"/>
      <c r="P6" s="164"/>
      <c r="Q6" s="164"/>
      <c r="R6" s="164"/>
      <c r="S6" s="164"/>
      <c r="T6" s="164"/>
      <c r="U6" s="164"/>
      <c r="V6" s="164"/>
      <c r="W6" s="164"/>
      <c r="X6" s="164"/>
      <c r="Y6" s="13"/>
      <c r="Z6" s="13"/>
    </row>
    <row r="7" spans="1:27" ht="16" customHeight="1">
      <c r="A7" s="13"/>
      <c r="B7" s="13"/>
      <c r="C7" s="13"/>
      <c r="D7" s="13"/>
      <c r="E7" s="13"/>
      <c r="F7" s="163" t="s">
        <v>5</v>
      </c>
      <c r="G7" s="163"/>
      <c r="H7" s="163"/>
      <c r="I7" s="163"/>
      <c r="J7" s="163"/>
      <c r="K7" s="163"/>
      <c r="L7" s="163"/>
      <c r="M7" s="163"/>
      <c r="N7" s="163"/>
      <c r="O7" s="163"/>
      <c r="P7" s="163"/>
      <c r="Q7" s="163"/>
      <c r="R7" s="163"/>
      <c r="S7" s="163"/>
      <c r="T7" s="163"/>
      <c r="U7" s="163"/>
      <c r="V7" s="163"/>
      <c r="W7" s="163"/>
      <c r="X7" s="163"/>
      <c r="Y7" s="13"/>
      <c r="Z7" s="13"/>
    </row>
    <row r="8" spans="1:27" ht="19" customHeight="1">
      <c r="A8" s="13"/>
      <c r="B8" s="13"/>
      <c r="C8" s="13"/>
      <c r="D8" s="13"/>
      <c r="E8" s="13"/>
      <c r="F8" s="163"/>
      <c r="G8" s="163"/>
      <c r="H8" s="163"/>
      <c r="I8" s="163"/>
      <c r="J8" s="163"/>
      <c r="K8" s="163"/>
      <c r="L8" s="163"/>
      <c r="M8" s="163"/>
      <c r="N8" s="163"/>
      <c r="O8" s="163"/>
      <c r="P8" s="163"/>
      <c r="Q8" s="163"/>
      <c r="R8" s="163"/>
      <c r="S8" s="163"/>
      <c r="T8" s="163"/>
      <c r="U8" s="163"/>
      <c r="V8" s="163"/>
      <c r="W8" s="163"/>
      <c r="X8" s="163"/>
      <c r="Y8" s="13"/>
      <c r="Z8" s="13"/>
    </row>
    <row r="9" spans="1:27" ht="19" customHeight="1">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7" ht="16"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7" ht="16" customHeight="1">
      <c r="B11" s="156" t="s">
        <v>0</v>
      </c>
      <c r="C11" s="156"/>
      <c r="D11" s="161" t="s">
        <v>401</v>
      </c>
      <c r="E11" s="161"/>
      <c r="F11" s="161"/>
      <c r="G11" s="161"/>
      <c r="H11" s="161"/>
      <c r="I11" s="161"/>
      <c r="J11" s="161"/>
      <c r="K11" s="161"/>
      <c r="L11" s="161"/>
      <c r="M11" s="161"/>
      <c r="N11" s="10" t="s">
        <v>1</v>
      </c>
      <c r="O11" s="10" t="s">
        <v>1</v>
      </c>
      <c r="P11" s="10" t="s">
        <v>1</v>
      </c>
      <c r="Q11" s="10" t="s">
        <v>1</v>
      </c>
      <c r="R11" s="10" t="s">
        <v>1</v>
      </c>
      <c r="S11" s="10" t="s">
        <v>1</v>
      </c>
      <c r="T11" s="10" t="s">
        <v>1</v>
      </c>
      <c r="U11" s="10" t="s">
        <v>1</v>
      </c>
      <c r="V11" s="10" t="s">
        <v>1</v>
      </c>
      <c r="W11" s="10" t="s">
        <v>1</v>
      </c>
      <c r="X11" s="9" t="s">
        <v>2</v>
      </c>
      <c r="Y11" s="157" t="s">
        <v>477</v>
      </c>
      <c r="Z11" s="157"/>
      <c r="AA11" s="9" t="s">
        <v>2</v>
      </c>
    </row>
    <row r="12" spans="1:27" ht="16" customHeight="1">
      <c r="D12" s="110"/>
      <c r="E12" s="110"/>
      <c r="F12" s="110"/>
      <c r="G12" s="110"/>
      <c r="H12" s="110"/>
      <c r="I12" s="110"/>
      <c r="J12" s="110"/>
      <c r="K12" s="110"/>
      <c r="L12" s="110"/>
      <c r="M12" s="110"/>
    </row>
    <row r="13" spans="1:27" ht="16" customHeight="1">
      <c r="B13" s="156" t="s">
        <v>3</v>
      </c>
      <c r="C13" s="156"/>
      <c r="D13" s="159" t="s">
        <v>402</v>
      </c>
      <c r="E13" s="159"/>
      <c r="F13" s="159"/>
      <c r="G13" s="159"/>
      <c r="H13" s="159"/>
      <c r="I13" s="159"/>
      <c r="J13" s="159"/>
      <c r="K13" s="159"/>
      <c r="L13" s="159"/>
      <c r="M13" s="159"/>
      <c r="N13" s="10" t="s">
        <v>1</v>
      </c>
      <c r="O13" s="10" t="s">
        <v>1</v>
      </c>
      <c r="P13" s="10" t="s">
        <v>1</v>
      </c>
      <c r="Q13" s="10" t="s">
        <v>1</v>
      </c>
      <c r="R13" s="10" t="s">
        <v>1</v>
      </c>
      <c r="S13" s="10" t="s">
        <v>1</v>
      </c>
      <c r="T13" s="10" t="s">
        <v>1</v>
      </c>
      <c r="U13" s="10" t="s">
        <v>1</v>
      </c>
      <c r="V13" s="10" t="s">
        <v>1</v>
      </c>
      <c r="W13" s="10" t="s">
        <v>1</v>
      </c>
      <c r="X13" s="9" t="s">
        <v>2</v>
      </c>
      <c r="Y13" s="157" t="s">
        <v>477</v>
      </c>
      <c r="Z13" s="157"/>
      <c r="AA13" s="9" t="s">
        <v>2</v>
      </c>
    </row>
    <row r="14" spans="1:27" ht="16" customHeight="1">
      <c r="B14" s="119"/>
      <c r="C14" s="119"/>
      <c r="D14" s="118"/>
      <c r="E14" s="118"/>
      <c r="F14" s="118"/>
      <c r="G14" s="118"/>
      <c r="H14" s="118"/>
      <c r="I14" s="118"/>
      <c r="J14" s="118"/>
      <c r="K14" s="118"/>
      <c r="L14" s="118"/>
      <c r="M14" s="118"/>
      <c r="N14" s="10"/>
      <c r="O14" s="10"/>
      <c r="P14" s="10"/>
      <c r="Q14" s="10"/>
      <c r="R14" s="10"/>
      <c r="S14" s="10"/>
      <c r="T14" s="10"/>
      <c r="U14" s="10"/>
      <c r="V14" s="10"/>
      <c r="W14" s="10"/>
    </row>
    <row r="15" spans="1:27" ht="16" customHeight="1">
      <c r="B15" s="156" t="s">
        <v>4</v>
      </c>
      <c r="C15" s="156"/>
      <c r="D15" s="159" t="s">
        <v>631</v>
      </c>
      <c r="E15" s="159"/>
      <c r="F15" s="159"/>
      <c r="G15" s="104"/>
      <c r="H15" s="104"/>
      <c r="I15" s="10" t="s">
        <v>1</v>
      </c>
      <c r="J15" s="10" t="s">
        <v>1</v>
      </c>
      <c r="K15" s="10" t="s">
        <v>1</v>
      </c>
      <c r="L15" s="10" t="s">
        <v>1</v>
      </c>
      <c r="M15" s="10" t="s">
        <v>1</v>
      </c>
      <c r="N15" s="10" t="s">
        <v>1</v>
      </c>
      <c r="O15" s="10" t="s">
        <v>1</v>
      </c>
      <c r="P15" s="10" t="s">
        <v>1</v>
      </c>
      <c r="Q15" s="10" t="s">
        <v>1</v>
      </c>
      <c r="R15" s="10" t="s">
        <v>1</v>
      </c>
      <c r="S15" s="10" t="s">
        <v>1</v>
      </c>
      <c r="T15" s="10" t="s">
        <v>1</v>
      </c>
      <c r="U15" s="10" t="s">
        <v>1</v>
      </c>
      <c r="V15" s="10" t="s">
        <v>1</v>
      </c>
      <c r="W15" s="10" t="s">
        <v>1</v>
      </c>
      <c r="X15" s="9" t="s">
        <v>2</v>
      </c>
      <c r="Y15" s="157" t="s">
        <v>478</v>
      </c>
      <c r="Z15" s="157"/>
      <c r="AA15" s="9" t="s">
        <v>2</v>
      </c>
    </row>
    <row r="16" spans="1:27" ht="16" customHeight="1">
      <c r="B16" s="119"/>
      <c r="C16" s="119"/>
      <c r="D16" s="118"/>
      <c r="E16" s="118"/>
      <c r="F16" s="118"/>
      <c r="G16" s="118"/>
      <c r="H16" s="118"/>
      <c r="I16" s="118"/>
      <c r="J16" s="118"/>
      <c r="K16" s="118"/>
      <c r="L16" s="118"/>
      <c r="M16" s="118"/>
      <c r="N16" s="10"/>
      <c r="O16" s="10"/>
      <c r="P16" s="10"/>
      <c r="Q16" s="10"/>
      <c r="R16" s="10"/>
      <c r="S16" s="10"/>
      <c r="T16" s="10"/>
      <c r="U16" s="10"/>
      <c r="V16" s="10"/>
      <c r="W16" s="10"/>
    </row>
    <row r="17" spans="2:27" ht="16" customHeight="1">
      <c r="B17" s="156" t="s">
        <v>406</v>
      </c>
      <c r="C17" s="156"/>
      <c r="D17" s="162" t="s">
        <v>403</v>
      </c>
      <c r="E17" s="162"/>
      <c r="F17" s="162"/>
      <c r="G17" s="124"/>
      <c r="H17" s="124"/>
      <c r="I17" s="10" t="s">
        <v>1</v>
      </c>
      <c r="J17" s="10" t="s">
        <v>1</v>
      </c>
      <c r="K17" s="10" t="s">
        <v>1</v>
      </c>
      <c r="L17" s="10" t="s">
        <v>1</v>
      </c>
      <c r="M17" s="10" t="s">
        <v>1</v>
      </c>
      <c r="N17" s="10" t="s">
        <v>1</v>
      </c>
      <c r="O17" s="10" t="s">
        <v>1</v>
      </c>
      <c r="P17" s="10" t="s">
        <v>1</v>
      </c>
      <c r="Q17" s="10" t="s">
        <v>1</v>
      </c>
      <c r="R17" s="10" t="s">
        <v>1</v>
      </c>
      <c r="S17" s="10" t="s">
        <v>1</v>
      </c>
      <c r="T17" s="10" t="s">
        <v>1</v>
      </c>
      <c r="U17" s="10" t="s">
        <v>1</v>
      </c>
      <c r="V17" s="23" t="s">
        <v>404</v>
      </c>
      <c r="W17" s="23" t="s">
        <v>404</v>
      </c>
      <c r="X17" s="9" t="s">
        <v>2</v>
      </c>
      <c r="Y17" s="157" t="s">
        <v>479</v>
      </c>
      <c r="Z17" s="157"/>
      <c r="AA17" s="9" t="s">
        <v>2</v>
      </c>
    </row>
    <row r="18" spans="2:27" ht="16" customHeight="1">
      <c r="B18" s="119"/>
      <c r="C18" s="119"/>
      <c r="D18" s="118"/>
      <c r="E18" s="118"/>
      <c r="F18" s="118"/>
      <c r="G18" s="124"/>
      <c r="H18" s="124"/>
      <c r="I18" s="10"/>
      <c r="J18" s="10"/>
      <c r="K18" s="10"/>
      <c r="L18" s="10"/>
      <c r="M18" s="10"/>
      <c r="N18" s="10"/>
      <c r="O18" s="10"/>
      <c r="P18" s="10"/>
      <c r="Q18" s="10"/>
      <c r="R18" s="10"/>
      <c r="S18" s="10"/>
      <c r="T18" s="10"/>
      <c r="U18" s="10"/>
      <c r="V18" s="23"/>
      <c r="W18" s="23"/>
    </row>
    <row r="19" spans="2:27" ht="16" customHeight="1">
      <c r="B19" s="156" t="s">
        <v>408</v>
      </c>
      <c r="C19" s="156"/>
      <c r="D19" s="159" t="s">
        <v>632</v>
      </c>
      <c r="E19" s="159"/>
      <c r="F19" s="159"/>
      <c r="G19" s="159"/>
      <c r="H19" s="159"/>
      <c r="I19" s="10" t="s">
        <v>1</v>
      </c>
      <c r="J19" s="10" t="s">
        <v>1</v>
      </c>
      <c r="K19" s="10" t="s">
        <v>1</v>
      </c>
      <c r="L19" s="10" t="s">
        <v>1</v>
      </c>
      <c r="M19" s="10" t="s">
        <v>1</v>
      </c>
      <c r="N19" s="10" t="s">
        <v>1</v>
      </c>
      <c r="O19" s="10" t="s">
        <v>1</v>
      </c>
      <c r="P19" s="10" t="s">
        <v>1</v>
      </c>
      <c r="Q19" s="10" t="s">
        <v>1</v>
      </c>
      <c r="R19" s="10" t="s">
        <v>1</v>
      </c>
      <c r="S19" s="10" t="s">
        <v>1</v>
      </c>
      <c r="T19" s="10" t="s">
        <v>1</v>
      </c>
      <c r="U19" s="10" t="s">
        <v>1</v>
      </c>
      <c r="V19" s="23" t="s">
        <v>404</v>
      </c>
      <c r="W19" s="23" t="s">
        <v>404</v>
      </c>
      <c r="X19" s="9" t="s">
        <v>2</v>
      </c>
      <c r="Y19" s="157" t="s">
        <v>480</v>
      </c>
      <c r="Z19" s="157"/>
      <c r="AA19" s="9" t="s">
        <v>2</v>
      </c>
    </row>
    <row r="20" spans="2:27" ht="16" customHeight="1">
      <c r="C20" s="117"/>
      <c r="D20" s="110"/>
      <c r="E20" s="110"/>
      <c r="F20" s="110"/>
      <c r="G20" s="110"/>
      <c r="H20" s="110"/>
      <c r="O20" s="10"/>
      <c r="P20" s="10"/>
      <c r="Q20" s="10"/>
      <c r="R20" s="10"/>
      <c r="S20" s="10"/>
      <c r="T20" s="10"/>
      <c r="U20" s="10"/>
      <c r="V20" s="10"/>
      <c r="W20" s="10"/>
    </row>
    <row r="21" spans="2:27" ht="16" customHeight="1">
      <c r="B21" s="156" t="s">
        <v>409</v>
      </c>
      <c r="C21" s="156"/>
      <c r="D21" s="162" t="s">
        <v>413</v>
      </c>
      <c r="E21" s="162"/>
      <c r="F21" s="162"/>
      <c r="G21" s="110"/>
      <c r="H21" s="110"/>
      <c r="I21" s="10" t="s">
        <v>1</v>
      </c>
      <c r="J21" s="10" t="s">
        <v>1</v>
      </c>
      <c r="K21" s="10" t="s">
        <v>1</v>
      </c>
      <c r="L21" s="10" t="s">
        <v>1</v>
      </c>
      <c r="M21" s="10" t="s">
        <v>1</v>
      </c>
      <c r="N21" s="10" t="s">
        <v>1</v>
      </c>
      <c r="O21" s="10" t="s">
        <v>1</v>
      </c>
      <c r="P21" s="10" t="s">
        <v>1</v>
      </c>
      <c r="Q21" s="10" t="s">
        <v>1</v>
      </c>
      <c r="R21" s="10" t="s">
        <v>1</v>
      </c>
      <c r="S21" s="10" t="s">
        <v>1</v>
      </c>
      <c r="T21" s="10" t="s">
        <v>1</v>
      </c>
      <c r="U21" s="10" t="s">
        <v>1</v>
      </c>
      <c r="V21" s="23" t="s">
        <v>404</v>
      </c>
      <c r="W21" s="23" t="s">
        <v>404</v>
      </c>
      <c r="X21" s="9" t="s">
        <v>2</v>
      </c>
      <c r="Y21" s="157" t="s">
        <v>481</v>
      </c>
      <c r="Z21" s="157"/>
      <c r="AA21" s="9" t="s">
        <v>2</v>
      </c>
    </row>
    <row r="22" spans="2:27" ht="16" customHeight="1">
      <c r="C22" s="117"/>
      <c r="D22" s="110"/>
      <c r="E22" s="110"/>
      <c r="F22" s="110"/>
      <c r="G22" s="110"/>
      <c r="H22" s="110"/>
      <c r="O22" s="10"/>
      <c r="P22" s="10"/>
      <c r="Q22" s="10"/>
      <c r="R22" s="10"/>
      <c r="S22" s="10"/>
      <c r="T22" s="10"/>
      <c r="U22" s="10"/>
      <c r="V22" s="10"/>
      <c r="W22" s="10"/>
    </row>
    <row r="23" spans="2:27" ht="16" customHeight="1">
      <c r="B23" s="156" t="s">
        <v>412</v>
      </c>
      <c r="C23" s="156"/>
      <c r="D23" s="162" t="s">
        <v>405</v>
      </c>
      <c r="E23" s="162"/>
      <c r="F23" s="162"/>
      <c r="G23" s="162"/>
      <c r="H23" s="162"/>
      <c r="I23" s="10" t="s">
        <v>1</v>
      </c>
      <c r="J23" s="10" t="s">
        <v>1</v>
      </c>
      <c r="K23" s="10" t="s">
        <v>1</v>
      </c>
      <c r="L23" s="10" t="s">
        <v>1</v>
      </c>
      <c r="M23" s="10" t="s">
        <v>1</v>
      </c>
      <c r="N23" s="10" t="s">
        <v>1</v>
      </c>
      <c r="O23" s="10" t="s">
        <v>1</v>
      </c>
      <c r="P23" s="10" t="s">
        <v>1</v>
      </c>
      <c r="Q23" s="10" t="s">
        <v>1</v>
      </c>
      <c r="R23" s="10" t="s">
        <v>1</v>
      </c>
      <c r="S23" s="10" t="s">
        <v>1</v>
      </c>
      <c r="T23" s="10" t="s">
        <v>1</v>
      </c>
      <c r="U23" s="10" t="s">
        <v>1</v>
      </c>
      <c r="V23" s="23" t="s">
        <v>404</v>
      </c>
      <c r="W23" s="23" t="s">
        <v>404</v>
      </c>
      <c r="X23" s="9" t="s">
        <v>2</v>
      </c>
      <c r="Y23" s="157" t="s">
        <v>486</v>
      </c>
      <c r="Z23" s="157"/>
      <c r="AA23" s="9" t="s">
        <v>2</v>
      </c>
    </row>
    <row r="24" spans="2:27" ht="16" customHeight="1">
      <c r="C24" s="117"/>
      <c r="D24" s="110"/>
      <c r="E24" s="110"/>
      <c r="F24" s="110"/>
      <c r="G24" s="110"/>
      <c r="H24" s="110"/>
      <c r="J24" s="10"/>
      <c r="K24" s="10"/>
      <c r="L24" s="10"/>
      <c r="M24" s="10"/>
      <c r="N24" s="10"/>
      <c r="O24" s="10"/>
      <c r="P24" s="10"/>
      <c r="Q24" s="10"/>
      <c r="R24" s="10"/>
      <c r="S24" s="10"/>
      <c r="T24" s="10"/>
      <c r="U24" s="10"/>
      <c r="V24" s="10"/>
      <c r="W24" s="10"/>
    </row>
    <row r="25" spans="2:27" ht="16" customHeight="1">
      <c r="B25" s="156" t="s">
        <v>414</v>
      </c>
      <c r="C25" s="156"/>
      <c r="D25" s="159" t="s">
        <v>407</v>
      </c>
      <c r="E25" s="159"/>
      <c r="F25" s="159"/>
      <c r="G25" s="159"/>
      <c r="H25" s="159"/>
      <c r="I25" s="159"/>
      <c r="J25" s="10" t="s">
        <v>1</v>
      </c>
      <c r="K25" s="10" t="s">
        <v>1</v>
      </c>
      <c r="L25" s="10" t="s">
        <v>1</v>
      </c>
      <c r="M25" s="10" t="s">
        <v>1</v>
      </c>
      <c r="N25" s="10" t="s">
        <v>1</v>
      </c>
      <c r="O25" s="10" t="s">
        <v>1</v>
      </c>
      <c r="P25" s="10" t="s">
        <v>1</v>
      </c>
      <c r="Q25" s="10" t="s">
        <v>1</v>
      </c>
      <c r="R25" s="10" t="s">
        <v>1</v>
      </c>
      <c r="S25" s="10" t="s">
        <v>1</v>
      </c>
      <c r="T25" s="10" t="s">
        <v>1</v>
      </c>
      <c r="U25" s="10" t="s">
        <v>1</v>
      </c>
      <c r="V25" s="23" t="s">
        <v>404</v>
      </c>
      <c r="W25" s="23" t="s">
        <v>404</v>
      </c>
      <c r="X25" s="9" t="s">
        <v>2</v>
      </c>
      <c r="Y25" s="157" t="s">
        <v>487</v>
      </c>
      <c r="Z25" s="157"/>
      <c r="AA25" s="9" t="s">
        <v>2</v>
      </c>
    </row>
    <row r="26" spans="2:27" ht="16" customHeight="1">
      <c r="C26" s="117"/>
      <c r="D26" s="110"/>
      <c r="E26" s="110"/>
      <c r="F26" s="110"/>
      <c r="G26" s="110"/>
      <c r="H26" s="110"/>
      <c r="J26" s="10"/>
      <c r="K26" s="10"/>
      <c r="L26" s="10"/>
      <c r="M26" s="10"/>
      <c r="N26" s="10"/>
      <c r="O26" s="10"/>
      <c r="P26" s="10"/>
      <c r="Q26" s="10"/>
      <c r="R26" s="10"/>
      <c r="S26" s="10"/>
      <c r="T26" s="10"/>
      <c r="U26" s="10"/>
      <c r="V26" s="10"/>
      <c r="W26" s="10"/>
    </row>
    <row r="27" spans="2:27" ht="16" customHeight="1">
      <c r="B27" s="156" t="s">
        <v>415</v>
      </c>
      <c r="C27" s="156"/>
      <c r="D27" s="162" t="s">
        <v>460</v>
      </c>
      <c r="E27" s="162"/>
      <c r="F27" s="162"/>
      <c r="G27" s="162"/>
      <c r="H27" s="162"/>
      <c r="I27" s="10" t="s">
        <v>1</v>
      </c>
      <c r="J27" s="10" t="s">
        <v>1</v>
      </c>
      <c r="K27" s="10" t="s">
        <v>1</v>
      </c>
      <c r="L27" s="10" t="s">
        <v>1</v>
      </c>
      <c r="M27" s="10" t="s">
        <v>1</v>
      </c>
      <c r="N27" s="10" t="s">
        <v>1</v>
      </c>
      <c r="O27" s="10" t="s">
        <v>1</v>
      </c>
      <c r="P27" s="10" t="s">
        <v>1</v>
      </c>
      <c r="Q27" s="10" t="s">
        <v>1</v>
      </c>
      <c r="R27" s="10" t="s">
        <v>1</v>
      </c>
      <c r="S27" s="10" t="s">
        <v>1</v>
      </c>
      <c r="T27" s="10" t="s">
        <v>1</v>
      </c>
      <c r="U27" s="10" t="s">
        <v>1</v>
      </c>
      <c r="V27" s="23" t="s">
        <v>404</v>
      </c>
      <c r="W27" s="23" t="s">
        <v>404</v>
      </c>
      <c r="X27" s="9" t="s">
        <v>2</v>
      </c>
      <c r="Y27" s="157" t="s">
        <v>488</v>
      </c>
      <c r="Z27" s="157"/>
      <c r="AA27" s="9" t="s">
        <v>2</v>
      </c>
    </row>
    <row r="28" spans="2:27" ht="16" customHeight="1">
      <c r="D28" s="110"/>
      <c r="E28" s="110"/>
      <c r="F28" s="110"/>
      <c r="G28" s="110"/>
      <c r="H28" s="110"/>
    </row>
    <row r="29" spans="2:27" ht="16" customHeight="1">
      <c r="B29" s="156" t="s">
        <v>417</v>
      </c>
      <c r="C29" s="156"/>
      <c r="D29" s="162" t="s">
        <v>411</v>
      </c>
      <c r="E29" s="162"/>
      <c r="F29" s="162"/>
      <c r="G29" s="162"/>
      <c r="H29" s="162"/>
      <c r="I29" s="10" t="s">
        <v>1</v>
      </c>
      <c r="J29" s="10" t="s">
        <v>1</v>
      </c>
      <c r="K29" s="10" t="s">
        <v>1</v>
      </c>
      <c r="L29" s="10" t="s">
        <v>1</v>
      </c>
      <c r="M29" s="10" t="s">
        <v>1</v>
      </c>
      <c r="N29" s="10" t="s">
        <v>1</v>
      </c>
      <c r="O29" s="10" t="s">
        <v>1</v>
      </c>
      <c r="P29" s="10" t="s">
        <v>1</v>
      </c>
      <c r="Q29" s="10" t="s">
        <v>1</v>
      </c>
      <c r="R29" s="10" t="s">
        <v>1</v>
      </c>
      <c r="S29" s="10" t="s">
        <v>1</v>
      </c>
      <c r="T29" s="10" t="s">
        <v>1</v>
      </c>
      <c r="U29" s="10" t="s">
        <v>1</v>
      </c>
      <c r="V29" s="23" t="s">
        <v>404</v>
      </c>
      <c r="W29" s="23" t="s">
        <v>404</v>
      </c>
      <c r="X29" s="9" t="s">
        <v>2</v>
      </c>
      <c r="Y29" s="157" t="s">
        <v>489</v>
      </c>
      <c r="Z29" s="157"/>
      <c r="AA29" s="9" t="s">
        <v>2</v>
      </c>
    </row>
    <row r="30" spans="2:27" ht="16" customHeight="1">
      <c r="D30" s="110"/>
      <c r="E30" s="110"/>
      <c r="F30" s="110"/>
      <c r="G30" s="110"/>
      <c r="H30" s="110"/>
    </row>
    <row r="31" spans="2:27" ht="16" customHeight="1">
      <c r="B31" s="156" t="s">
        <v>461</v>
      </c>
      <c r="C31" s="156"/>
      <c r="D31" s="162" t="s">
        <v>509</v>
      </c>
      <c r="E31" s="162"/>
      <c r="F31" s="162"/>
      <c r="G31" s="110"/>
      <c r="H31" s="110"/>
      <c r="I31" s="10" t="s">
        <v>1</v>
      </c>
      <c r="J31" s="10" t="s">
        <v>1</v>
      </c>
      <c r="K31" s="10" t="s">
        <v>1</v>
      </c>
      <c r="L31" s="10" t="s">
        <v>1</v>
      </c>
      <c r="M31" s="10" t="s">
        <v>1</v>
      </c>
      <c r="N31" s="10" t="s">
        <v>1</v>
      </c>
      <c r="O31" s="10" t="s">
        <v>1</v>
      </c>
      <c r="P31" s="10" t="s">
        <v>1</v>
      </c>
      <c r="Q31" s="10" t="s">
        <v>1</v>
      </c>
      <c r="R31" s="10" t="s">
        <v>1</v>
      </c>
      <c r="S31" s="10" t="s">
        <v>1</v>
      </c>
      <c r="T31" s="10" t="s">
        <v>1</v>
      </c>
      <c r="U31" s="10" t="s">
        <v>1</v>
      </c>
      <c r="V31" s="23" t="s">
        <v>404</v>
      </c>
      <c r="W31" s="23" t="s">
        <v>404</v>
      </c>
      <c r="X31" s="9" t="s">
        <v>2</v>
      </c>
      <c r="Y31" s="157" t="s">
        <v>511</v>
      </c>
      <c r="Z31" s="157"/>
      <c r="AA31" s="9" t="s">
        <v>2</v>
      </c>
    </row>
    <row r="32" spans="2:27" ht="16" customHeight="1">
      <c r="C32" s="117"/>
      <c r="D32" s="110"/>
      <c r="E32" s="110"/>
      <c r="F32" s="110"/>
      <c r="G32" s="110"/>
      <c r="H32" s="110"/>
      <c r="I32" s="10"/>
      <c r="J32" s="10"/>
      <c r="K32" s="10"/>
      <c r="L32" s="10"/>
      <c r="M32" s="10"/>
      <c r="N32" s="10"/>
      <c r="O32" s="10"/>
      <c r="P32" s="10"/>
      <c r="Q32" s="10"/>
      <c r="R32" s="10"/>
      <c r="S32" s="10"/>
      <c r="T32" s="10"/>
      <c r="U32" s="10"/>
      <c r="V32" s="10"/>
      <c r="W32" s="10"/>
    </row>
    <row r="33" spans="2:27" ht="16" customHeight="1">
      <c r="B33" s="156" t="s">
        <v>482</v>
      </c>
      <c r="C33" s="156"/>
      <c r="D33" s="159" t="s">
        <v>773</v>
      </c>
      <c r="E33" s="159"/>
      <c r="F33" s="159"/>
      <c r="G33" s="159"/>
      <c r="H33" s="159"/>
      <c r="I33" s="10" t="s">
        <v>1</v>
      </c>
      <c r="J33" s="10" t="s">
        <v>1</v>
      </c>
      <c r="K33" s="10" t="s">
        <v>1</v>
      </c>
      <c r="L33" s="10" t="s">
        <v>1</v>
      </c>
      <c r="M33" s="10" t="s">
        <v>1</v>
      </c>
      <c r="N33" s="10" t="s">
        <v>1</v>
      </c>
      <c r="O33" s="10" t="s">
        <v>1</v>
      </c>
      <c r="P33" s="10" t="s">
        <v>1</v>
      </c>
      <c r="Q33" s="10" t="s">
        <v>1</v>
      </c>
      <c r="R33" s="10" t="s">
        <v>1</v>
      </c>
      <c r="S33" s="10" t="s">
        <v>1</v>
      </c>
      <c r="T33" s="10" t="s">
        <v>1</v>
      </c>
      <c r="U33" s="10" t="s">
        <v>1</v>
      </c>
      <c r="V33" s="23" t="s">
        <v>404</v>
      </c>
      <c r="W33" s="23" t="s">
        <v>404</v>
      </c>
      <c r="X33" s="9" t="s">
        <v>2</v>
      </c>
      <c r="Y33" s="157" t="s">
        <v>658</v>
      </c>
      <c r="Z33" s="157"/>
      <c r="AA33" s="9" t="s">
        <v>2</v>
      </c>
    </row>
    <row r="34" spans="2:27" ht="16" customHeight="1">
      <c r="C34" s="117"/>
      <c r="D34" s="110"/>
      <c r="E34" s="110"/>
      <c r="F34" s="110"/>
      <c r="G34" s="110"/>
      <c r="H34" s="110"/>
      <c r="I34" s="110"/>
      <c r="J34" s="110"/>
      <c r="K34" s="110"/>
      <c r="L34" s="110"/>
      <c r="M34" s="110"/>
      <c r="N34" s="10"/>
      <c r="O34" s="10"/>
      <c r="P34" s="10"/>
      <c r="Q34" s="10"/>
      <c r="R34" s="10"/>
      <c r="S34" s="10"/>
      <c r="T34" s="10"/>
      <c r="U34" s="10"/>
      <c r="V34" s="10"/>
      <c r="W34" s="10"/>
    </row>
    <row r="35" spans="2:27" ht="16" customHeight="1">
      <c r="B35" s="158" t="s">
        <v>510</v>
      </c>
      <c r="C35" s="158"/>
      <c r="D35" s="162" t="s">
        <v>410</v>
      </c>
      <c r="E35" s="162"/>
      <c r="F35" s="162"/>
      <c r="G35" s="162"/>
      <c r="H35" s="162"/>
      <c r="I35" s="162"/>
      <c r="J35" s="162"/>
      <c r="K35" s="162"/>
      <c r="L35" s="10" t="s">
        <v>1</v>
      </c>
      <c r="M35" s="10" t="s">
        <v>1</v>
      </c>
      <c r="N35" s="10" t="s">
        <v>1</v>
      </c>
      <c r="O35" s="10" t="s">
        <v>1</v>
      </c>
      <c r="P35" s="10" t="s">
        <v>1</v>
      </c>
      <c r="Q35" s="10" t="s">
        <v>1</v>
      </c>
      <c r="R35" s="10" t="s">
        <v>1</v>
      </c>
      <c r="S35" s="10" t="s">
        <v>1</v>
      </c>
      <c r="T35" s="10" t="s">
        <v>1</v>
      </c>
      <c r="U35" s="10" t="s">
        <v>1</v>
      </c>
      <c r="V35" s="23" t="s">
        <v>404</v>
      </c>
      <c r="W35" s="23" t="s">
        <v>404</v>
      </c>
      <c r="X35" s="9" t="s">
        <v>2</v>
      </c>
      <c r="Y35" s="157" t="s">
        <v>659</v>
      </c>
      <c r="Z35" s="157"/>
      <c r="AA35" s="9" t="s">
        <v>2</v>
      </c>
    </row>
    <row r="36" spans="2:27" ht="16" customHeight="1">
      <c r="D36" s="110"/>
      <c r="E36" s="110"/>
      <c r="F36" s="110"/>
      <c r="G36" s="110"/>
      <c r="H36" s="110"/>
      <c r="I36" s="110"/>
      <c r="J36" s="110"/>
      <c r="K36" s="110"/>
      <c r="L36" s="110"/>
      <c r="M36" s="110"/>
    </row>
    <row r="37" spans="2:27" ht="16" customHeight="1">
      <c r="B37" s="157" t="s">
        <v>633</v>
      </c>
      <c r="C37" s="157"/>
      <c r="D37" s="159" t="s">
        <v>635</v>
      </c>
      <c r="E37" s="159"/>
      <c r="F37" s="159"/>
      <c r="G37" s="159"/>
      <c r="H37" s="159"/>
      <c r="I37" s="159"/>
      <c r="J37" s="10" t="s">
        <v>1</v>
      </c>
      <c r="K37" s="10" t="s">
        <v>1</v>
      </c>
      <c r="L37" s="10" t="s">
        <v>1</v>
      </c>
      <c r="M37" s="10" t="s">
        <v>1</v>
      </c>
      <c r="N37" s="10" t="s">
        <v>1</v>
      </c>
      <c r="O37" s="10" t="s">
        <v>1</v>
      </c>
      <c r="P37" s="10" t="s">
        <v>1</v>
      </c>
      <c r="Q37" s="10" t="s">
        <v>1</v>
      </c>
      <c r="R37" s="10" t="s">
        <v>1</v>
      </c>
      <c r="S37" s="10" t="s">
        <v>1</v>
      </c>
      <c r="T37" s="10" t="s">
        <v>1</v>
      </c>
      <c r="U37" s="10" t="s">
        <v>1</v>
      </c>
      <c r="V37" s="23" t="s">
        <v>404</v>
      </c>
      <c r="W37" s="23" t="s">
        <v>404</v>
      </c>
      <c r="X37" s="9" t="s">
        <v>2</v>
      </c>
      <c r="Y37" s="157" t="s">
        <v>660</v>
      </c>
      <c r="Z37" s="157"/>
      <c r="AA37" s="9" t="s">
        <v>2</v>
      </c>
    </row>
    <row r="38" spans="2:27" ht="16" customHeight="1">
      <c r="D38" s="110"/>
      <c r="E38" s="110"/>
      <c r="F38" s="110"/>
      <c r="G38" s="110"/>
      <c r="H38" s="110"/>
      <c r="I38" s="110"/>
      <c r="J38" s="110"/>
      <c r="K38" s="110"/>
      <c r="L38" s="110"/>
      <c r="M38" s="110"/>
    </row>
    <row r="39" spans="2:27" ht="16" customHeight="1">
      <c r="B39" s="157" t="s">
        <v>634</v>
      </c>
      <c r="C39" s="157"/>
      <c r="D39" s="159" t="s">
        <v>664</v>
      </c>
      <c r="E39" s="159"/>
      <c r="F39" s="159"/>
      <c r="G39" s="159"/>
      <c r="H39" s="159"/>
      <c r="I39" s="159"/>
      <c r="J39" s="159"/>
      <c r="K39" s="159"/>
      <c r="L39" s="159"/>
      <c r="M39" s="159"/>
      <c r="N39" s="159"/>
      <c r="O39" s="159"/>
      <c r="P39" s="10" t="s">
        <v>1</v>
      </c>
      <c r="Q39" s="10" t="s">
        <v>1</v>
      </c>
      <c r="R39" s="10" t="s">
        <v>1</v>
      </c>
      <c r="S39" s="10" t="s">
        <v>1</v>
      </c>
      <c r="T39" s="10" t="s">
        <v>1</v>
      </c>
      <c r="U39" s="10" t="s">
        <v>1</v>
      </c>
      <c r="V39" s="23" t="s">
        <v>404</v>
      </c>
      <c r="W39" s="23" t="s">
        <v>404</v>
      </c>
      <c r="X39" s="9" t="s">
        <v>2</v>
      </c>
      <c r="Y39" s="157" t="s">
        <v>661</v>
      </c>
      <c r="Z39" s="157"/>
      <c r="AA39" s="9" t="s">
        <v>2</v>
      </c>
    </row>
    <row r="42" spans="2:27" ht="16" customHeight="1">
      <c r="B42" s="131" t="s">
        <v>361</v>
      </c>
      <c r="C42" s="154" t="s">
        <v>681</v>
      </c>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15"/>
    </row>
    <row r="43" spans="2:27" ht="16" customHeight="1">
      <c r="B43" s="155" t="s">
        <v>685</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row>
    <row r="44" spans="2:27">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row>
    <row r="45" spans="2:27">
      <c r="B45" s="155" t="s">
        <v>686</v>
      </c>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row>
    <row r="46" spans="2:27">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row>
  </sheetData>
  <sheetProtection algorithmName="SHA-512" hashValue="ieB5yUL1eX3Emw7U0bUpV5gRNc/s7+hz5+H6gSDxfFzyA76P2B8PaAHWYvcGxznB+QXDO2unJj8Wkpt7rHBtCA==" saltValue="obGbamYf94K83iTCKgq5Yg==" spinCount="100000" sheet="1" objects="1" scenarios="1"/>
  <mergeCells count="51">
    <mergeCell ref="Y29:Z29"/>
    <mergeCell ref="D29:H29"/>
    <mergeCell ref="Y35:Z35"/>
    <mergeCell ref="F7:X8"/>
    <mergeCell ref="F5:X6"/>
    <mergeCell ref="D27:H27"/>
    <mergeCell ref="Y27:Z27"/>
    <mergeCell ref="D25:I25"/>
    <mergeCell ref="Y25:Z25"/>
    <mergeCell ref="D35:K35"/>
    <mergeCell ref="D31:F31"/>
    <mergeCell ref="Y31:Z31"/>
    <mergeCell ref="F3:X4"/>
    <mergeCell ref="D11:M11"/>
    <mergeCell ref="D15:F15"/>
    <mergeCell ref="Y11:Z11"/>
    <mergeCell ref="Y23:Z23"/>
    <mergeCell ref="Y13:Z13"/>
    <mergeCell ref="Y17:Z17"/>
    <mergeCell ref="D17:F17"/>
    <mergeCell ref="D23:H23"/>
    <mergeCell ref="D21:F21"/>
    <mergeCell ref="Y21:Z21"/>
    <mergeCell ref="D13:M13"/>
    <mergeCell ref="Y15:Z15"/>
    <mergeCell ref="D19:H19"/>
    <mergeCell ref="Y19:Z19"/>
    <mergeCell ref="B11:C11"/>
    <mergeCell ref="B29:C29"/>
    <mergeCell ref="B27:C27"/>
    <mergeCell ref="B23:C23"/>
    <mergeCell ref="B21:C21"/>
    <mergeCell ref="B19:C19"/>
    <mergeCell ref="B25:C25"/>
    <mergeCell ref="B15:C15"/>
    <mergeCell ref="C42:Z42"/>
    <mergeCell ref="B43:AA44"/>
    <mergeCell ref="B45:AA46"/>
    <mergeCell ref="B17:C17"/>
    <mergeCell ref="B13:C13"/>
    <mergeCell ref="Y39:Z39"/>
    <mergeCell ref="B35:C35"/>
    <mergeCell ref="B33:C33"/>
    <mergeCell ref="B31:C31"/>
    <mergeCell ref="B39:C39"/>
    <mergeCell ref="B37:C37"/>
    <mergeCell ref="D33:H33"/>
    <mergeCell ref="D37:I37"/>
    <mergeCell ref="Y33:Z33"/>
    <mergeCell ref="Y37:Z37"/>
    <mergeCell ref="D39:O39"/>
  </mergeCells>
  <phoneticPr fontId="2"/>
  <hyperlinks>
    <hyperlink ref="D11:M11" location="教育理念・求める人物像!A1" display="教育理念・教育目的・教育目標" xr:uid="{CC7EE12D-CB3F-B04D-806B-3063C1113ADF}"/>
    <hyperlink ref="D13:M13" location="教育理念・求める人物像!A1" display="求める人物像・募集学科・定員" xr:uid="{4AE87355-E5CC-B644-8582-1F2DB6A329FF}"/>
    <hyperlink ref="D15:F15" location="運営元!A1" display="運営元" xr:uid="{C5B1AC28-9E3B-2340-9B8A-ED9CEC0AB537}"/>
    <hyperlink ref="D17:F17" location="出願資格!A1" display="出願資格" xr:uid="{0D6B6C70-62B0-9A4C-881D-6D84285E1F5D}"/>
    <hyperlink ref="D19:H19" location="日本での生活!A1" display="日本での生活" xr:uid="{7ECE4D50-9D13-1D4E-9AB2-1E703E08E3C1}"/>
    <hyperlink ref="D21:F21" location="奨学金!A1" display="奨学金" xr:uid="{52AB344F-6E48-8F4F-928F-9167D053CF15}"/>
    <hyperlink ref="D23:H23" location="入学までの流れ!A1" display="入学までの流れ" xr:uid="{316BF300-52DA-B547-AC10-58AD5C3E83DA}"/>
    <hyperlink ref="D25:I25" location="入学試験について!A1" display="入学試験について" xr:uid="{AD188FD0-979E-3046-BD00-119D47B91312}"/>
    <hyperlink ref="D27:H27" location="学費!A1" display="学費" xr:uid="{59A035A0-A7D7-0845-BC2A-E4B97C38254E}"/>
    <hyperlink ref="D29:H29" location="学費返還規則!A1" display="学費返還規則" xr:uid="{CAC66FE8-6404-F94B-B7B4-4F7AC1049054}"/>
    <hyperlink ref="D31:F31" location="学生寮!A1" display="学生寮" xr:uid="{15558602-5D2E-794D-BA63-A51FE9CCD6DB}"/>
    <hyperlink ref="D33:H33" location="出願書類!A1" display="出願書類一覧" xr:uid="{3567C307-449D-534F-9B9E-07E96A312D87}"/>
    <hyperlink ref="D35:K35" location="エントリーシート!A1" display="エントリーシート・入学願書" xr:uid="{9B2C9422-2C86-444D-9913-99522358AAE8}"/>
    <hyperlink ref="D37:I37" location="アクセス!A1" display="アクセス・校舎概要" xr:uid="{5FC006D4-1C41-AC47-9447-AF0D24926F72}"/>
    <hyperlink ref="D39:M39" location="'問い合わせ '!A1" display="所在地・願書等、電子データ送付先" xr:uid="{0A80809D-E063-6542-92E0-5602591C6C20}"/>
  </hyperlinks>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7D3A-9CB4-0043-987B-7C878DF71AC6}">
  <sheetPr codeName="Sheet7"/>
  <dimension ref="A1:AC47"/>
  <sheetViews>
    <sheetView view="pageBreakPreview" zoomScale="150" zoomScaleNormal="100" zoomScaleSheetLayoutView="150" workbookViewId="0">
      <selection activeCell="T3" sqref="T3"/>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13" t="s">
        <v>7</v>
      </c>
      <c r="C4" s="165" t="s">
        <v>305</v>
      </c>
      <c r="D4" s="165"/>
      <c r="E4" s="165"/>
      <c r="F4" s="165"/>
      <c r="G4" s="165"/>
      <c r="H4" s="165"/>
      <c r="I4" s="4"/>
      <c r="J4" s="4"/>
      <c r="K4" s="4"/>
      <c r="L4" s="4"/>
      <c r="M4" s="4"/>
      <c r="N4" s="4"/>
      <c r="O4" s="4"/>
      <c r="P4" s="4"/>
      <c r="Q4" s="4"/>
      <c r="R4" s="4"/>
      <c r="S4" s="4"/>
      <c r="T4" s="4"/>
      <c r="U4" s="4"/>
      <c r="V4" s="4"/>
      <c r="W4" s="4"/>
      <c r="X4" s="4"/>
      <c r="Y4" s="4"/>
      <c r="Z4" s="4"/>
      <c r="AA4" s="4"/>
      <c r="AB4" s="4"/>
    </row>
    <row r="5" spans="1:29" ht="16" customHeight="1">
      <c r="A5" s="4"/>
      <c r="B5" s="4"/>
      <c r="C5" s="4"/>
      <c r="D5" s="4"/>
      <c r="E5" s="4"/>
      <c r="F5" s="4"/>
      <c r="G5" s="4"/>
      <c r="H5" s="4"/>
      <c r="I5" s="4"/>
      <c r="J5" s="4"/>
      <c r="K5" s="4"/>
      <c r="L5" s="4"/>
      <c r="M5" s="4"/>
      <c r="N5" s="4"/>
      <c r="O5" s="4"/>
      <c r="P5" s="4"/>
      <c r="Q5" s="4"/>
      <c r="R5" s="4"/>
      <c r="S5" s="4"/>
      <c r="T5" s="4"/>
      <c r="U5" s="4"/>
      <c r="V5" s="4"/>
      <c r="W5" s="4"/>
      <c r="X5" s="4"/>
      <c r="Y5" s="4"/>
      <c r="Z5" s="4"/>
      <c r="AA5" s="4"/>
      <c r="AB5" s="4"/>
      <c r="AC5" s="4"/>
    </row>
    <row r="6" spans="1:29" ht="1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row>
    <row r="7" spans="1:29" ht="16" customHeight="1">
      <c r="A7" s="4"/>
      <c r="D7" s="4"/>
      <c r="E7" s="4"/>
      <c r="F7" s="4"/>
      <c r="G7" s="4"/>
      <c r="H7" s="4"/>
      <c r="I7" s="4"/>
      <c r="J7" s="4"/>
      <c r="L7" s="4"/>
      <c r="M7" s="4"/>
      <c r="N7" s="4"/>
      <c r="O7" s="4"/>
      <c r="P7" s="4"/>
      <c r="Q7" s="4"/>
      <c r="R7" s="4"/>
      <c r="S7" s="4"/>
      <c r="T7" s="4"/>
      <c r="U7" s="4"/>
      <c r="V7" s="4"/>
      <c r="W7" s="4"/>
      <c r="X7" s="4"/>
      <c r="Y7" s="4"/>
      <c r="Z7" s="4"/>
      <c r="AA7" s="4"/>
      <c r="AB7" s="4"/>
      <c r="AC7" s="4"/>
    </row>
    <row r="8" spans="1:29" ht="16" customHeight="1">
      <c r="A8" s="4"/>
      <c r="H8" s="4"/>
      <c r="I8" s="4"/>
      <c r="J8" s="4"/>
      <c r="K8" s="4"/>
      <c r="L8" s="4"/>
      <c r="M8" s="4"/>
      <c r="N8" s="4"/>
      <c r="O8" s="4"/>
      <c r="P8" s="4"/>
      <c r="Q8" s="4"/>
      <c r="R8" s="4"/>
      <c r="S8" s="4"/>
      <c r="T8" s="4"/>
      <c r="U8" s="4"/>
      <c r="V8" s="4"/>
      <c r="W8" s="4"/>
      <c r="X8" s="4"/>
      <c r="Y8" s="4"/>
      <c r="Z8" s="4"/>
      <c r="AA8" s="4"/>
      <c r="AB8" s="4"/>
      <c r="AC8" s="4"/>
    </row>
    <row r="9" spans="1:29" ht="16" customHeight="1">
      <c r="A9" s="4"/>
      <c r="B9" s="4"/>
      <c r="C9" s="4"/>
      <c r="D9" s="4"/>
      <c r="E9" s="4"/>
      <c r="F9" s="4"/>
      <c r="G9" s="4"/>
      <c r="H9" s="4"/>
      <c r="I9" s="4"/>
      <c r="J9" s="4"/>
      <c r="K9" s="4"/>
      <c r="L9" s="4"/>
      <c r="M9" s="4"/>
      <c r="N9" s="4"/>
      <c r="O9" s="4"/>
      <c r="P9" s="4"/>
      <c r="Q9" s="4"/>
      <c r="R9" s="4"/>
      <c r="S9" s="4"/>
      <c r="T9" s="4"/>
      <c r="U9" s="4"/>
      <c r="V9" s="4"/>
      <c r="W9" s="4"/>
      <c r="X9" s="4"/>
      <c r="Y9" s="4"/>
      <c r="Z9" s="4"/>
      <c r="AA9" s="4"/>
      <c r="AB9" s="4"/>
      <c r="AC9" s="4"/>
    </row>
    <row r="10" spans="1:29" ht="16"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row>
    <row r="11" spans="1:29" ht="16"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row>
    <row r="12" spans="1:29" ht="16"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29" ht="16" customHeigh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1:29" ht="16"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row>
    <row r="15" spans="1:29" ht="1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row>
    <row r="16" spans="1:29" ht="16" customHeight="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row>
    <row r="17" spans="2:29" ht="16" customHeight="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row>
    <row r="18" spans="2:29" ht="16" customHeight="1">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row>
    <row r="19" spans="2:29" ht="16" customHeight="1">
      <c r="B19" s="1" t="s">
        <v>37</v>
      </c>
      <c r="C19" s="184" t="s">
        <v>306</v>
      </c>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4"/>
    </row>
    <row r="20" spans="2:29" ht="16" customHeight="1">
      <c r="B20" s="4" t="s">
        <v>307</v>
      </c>
      <c r="C20" s="165" t="s">
        <v>308</v>
      </c>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4"/>
    </row>
    <row r="21" spans="2:29" ht="16" customHeight="1">
      <c r="B21" s="4"/>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4"/>
    </row>
    <row r="22" spans="2:29" ht="16" customHeight="1">
      <c r="B22" s="4" t="s">
        <v>309</v>
      </c>
      <c r="C22" s="165" t="s">
        <v>310</v>
      </c>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4"/>
    </row>
    <row r="23" spans="2:29" ht="16" customHeight="1">
      <c r="B23" s="4"/>
      <c r="C23" s="165" t="s">
        <v>311</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4"/>
    </row>
    <row r="24" spans="2:29" ht="16" customHeight="1">
      <c r="B24" s="4"/>
      <c r="C24" s="165" t="s">
        <v>312</v>
      </c>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4"/>
    </row>
    <row r="25" spans="2:29" ht="16" customHeight="1">
      <c r="B25" s="4"/>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4"/>
    </row>
    <row r="26" spans="2:29" ht="16" customHeight="1">
      <c r="B26" s="4"/>
      <c r="C26" s="165" t="s">
        <v>314</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4"/>
    </row>
    <row r="27" spans="2:29" ht="16" customHeight="1">
      <c r="B27" s="4" t="s">
        <v>313</v>
      </c>
      <c r="C27" s="165" t="s">
        <v>315</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4"/>
    </row>
    <row r="28" spans="2:29" ht="16" customHeight="1">
      <c r="AC28" s="4"/>
    </row>
    <row r="29" spans="2:29" ht="16" customHeight="1">
      <c r="B29" s="14" t="s">
        <v>1</v>
      </c>
      <c r="C29" s="184" t="s">
        <v>316</v>
      </c>
      <c r="D29" s="184"/>
      <c r="E29" s="184"/>
      <c r="F29" s="184"/>
      <c r="G29" s="184"/>
      <c r="H29" s="184"/>
      <c r="I29" s="184"/>
      <c r="J29" s="184"/>
      <c r="AC29" s="4"/>
    </row>
    <row r="30" spans="2:29" ht="16"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row>
    <row r="31" spans="2:29" ht="16"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row>
    <row r="32" spans="2:29" ht="16"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2:29" ht="16"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row>
    <row r="34" spans="2:29" ht="16"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row>
    <row r="35" spans="2:29" ht="16"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2:29" ht="16"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row>
    <row r="37" spans="2:29" ht="16" customHeight="1">
      <c r="B37" s="14" t="s">
        <v>1</v>
      </c>
      <c r="C37" s="184" t="s">
        <v>709</v>
      </c>
      <c r="D37" s="184"/>
      <c r="E37" s="184"/>
      <c r="F37" s="184"/>
      <c r="G37" s="184"/>
      <c r="H37" s="184"/>
      <c r="I37" s="184"/>
      <c r="J37" s="184"/>
      <c r="K37" s="184"/>
      <c r="L37" s="184"/>
      <c r="M37" s="4"/>
      <c r="N37" s="4"/>
      <c r="O37" s="4"/>
      <c r="P37" s="4"/>
      <c r="Q37" s="4"/>
      <c r="R37" s="4"/>
      <c r="S37" s="4"/>
      <c r="T37" s="4"/>
      <c r="U37" s="4"/>
      <c r="V37" s="4"/>
      <c r="W37" s="4"/>
      <c r="X37" s="4"/>
      <c r="Y37" s="4"/>
      <c r="Z37" s="4"/>
      <c r="AA37" s="4"/>
      <c r="AB37" s="4"/>
      <c r="AC37" s="4"/>
    </row>
    <row r="38" spans="2:29" ht="16"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row>
    <row r="39" spans="2:29" ht="16" customHeight="1">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2:29" ht="16" customHeight="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2:29" ht="16" customHeight="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2:29" ht="16" customHeight="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2:29" ht="16"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2:29" ht="16"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2:29" ht="16"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2:29" ht="16"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2:29" ht="16" customHeight="1"/>
  </sheetData>
  <sheetProtection algorithmName="SHA-512" hashValue="EpDn2KLfrtThWMsFmyQrZ/sR5EqGA/8WBCn/oZ1QcBIfaTn0WIzcyXxxaQ/jpLjuF7oJt2yjOzH8pFsX0GqwaA==" saltValue="rAxr/GQ7qPzjoF/fjSk9aA==" spinCount="100000" sheet="1" objects="1" scenarios="1" selectLockedCells="1" selectUnlockedCells="1"/>
  <mergeCells count="10">
    <mergeCell ref="C19:AB19"/>
    <mergeCell ref="C4:H4"/>
    <mergeCell ref="C20:AB21"/>
    <mergeCell ref="C22:AB22"/>
    <mergeCell ref="C24:AB25"/>
    <mergeCell ref="C26:AB26"/>
    <mergeCell ref="C27:AB27"/>
    <mergeCell ref="C29:J29"/>
    <mergeCell ref="C23:AB23"/>
    <mergeCell ref="C37:L37"/>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BE3F-0B2F-634E-92FB-BB1F7AEABB83}">
  <sheetPr codeName="Sheet18"/>
  <dimension ref="A1:AC50"/>
  <sheetViews>
    <sheetView view="pageBreakPreview" zoomScale="137" zoomScaleNormal="100" zoomScaleSheetLayoutView="80" workbookViewId="0">
      <selection activeCell="V6" sqref="V6"/>
    </sheetView>
  </sheetViews>
  <sheetFormatPr baseColWidth="10" defaultColWidth="2.7109375" defaultRowHeight="16"/>
  <cols>
    <col min="1" max="1" width="2.7109375" style="1" customWidth="1"/>
    <col min="2" max="2" width="2.7109375" style="1"/>
    <col min="3" max="3" width="2.7109375" style="1" customWidth="1"/>
    <col min="4" max="16384" width="2.7109375" style="1"/>
  </cols>
  <sheetData>
    <row r="1" spans="1:29" ht="16" customHeight="1">
      <c r="J1" s="2"/>
      <c r="K1" s="2"/>
      <c r="L1" s="2"/>
      <c r="Q1" s="2"/>
    </row>
    <row r="2" spans="1:29" ht="16" customHeight="1"/>
    <row r="3" spans="1:29" ht="16" customHeight="1"/>
    <row r="4" spans="1:29" ht="16" customHeight="1">
      <c r="A4" s="2"/>
      <c r="B4" s="13" t="s">
        <v>7</v>
      </c>
      <c r="C4" s="165" t="s">
        <v>499</v>
      </c>
      <c r="D4" s="165"/>
      <c r="E4" s="165"/>
      <c r="F4" s="165"/>
      <c r="G4" s="4"/>
      <c r="H4" s="4"/>
      <c r="I4" s="4"/>
      <c r="J4" s="4"/>
      <c r="K4" s="4"/>
      <c r="L4" s="4"/>
      <c r="M4" s="4"/>
      <c r="N4" s="4"/>
      <c r="O4" s="4"/>
      <c r="P4" s="4"/>
      <c r="Q4" s="4"/>
      <c r="AA4" s="4"/>
      <c r="AB4" s="4"/>
    </row>
    <row r="5" spans="1:29" ht="16" customHeight="1">
      <c r="A5" s="4"/>
      <c r="B5" s="4"/>
      <c r="C5" s="4"/>
      <c r="D5" s="4"/>
      <c r="E5" s="4"/>
      <c r="F5" s="4"/>
      <c r="G5" s="4"/>
      <c r="H5" s="4"/>
      <c r="I5" s="4"/>
      <c r="J5" s="4"/>
      <c r="K5" s="4"/>
      <c r="L5" s="4"/>
    </row>
    <row r="6" spans="1:29" ht="16" customHeight="1">
      <c r="A6" s="4"/>
      <c r="B6" s="4"/>
      <c r="C6" s="227" t="s">
        <v>418</v>
      </c>
      <c r="D6" s="227"/>
      <c r="E6" s="184" t="s">
        <v>710</v>
      </c>
      <c r="F6" s="184"/>
      <c r="G6" s="184"/>
      <c r="H6" s="184"/>
      <c r="I6" s="184"/>
      <c r="J6" s="184"/>
      <c r="K6" s="184"/>
      <c r="L6" s="184"/>
      <c r="M6" s="184"/>
      <c r="N6" s="184"/>
      <c r="O6" s="184"/>
      <c r="P6" s="184"/>
      <c r="Q6" s="184"/>
      <c r="R6" s="184"/>
      <c r="S6" s="184"/>
      <c r="T6" s="184"/>
    </row>
    <row r="7" spans="1:29" ht="16" customHeight="1">
      <c r="A7" s="4"/>
      <c r="B7" s="4"/>
      <c r="C7" s="227" t="s">
        <v>555</v>
      </c>
      <c r="D7" s="227"/>
      <c r="E7" s="165" t="s">
        <v>711</v>
      </c>
      <c r="F7" s="165"/>
      <c r="G7" s="165"/>
      <c r="H7" s="165"/>
      <c r="I7" s="165"/>
      <c r="J7" s="165"/>
      <c r="K7" s="165"/>
      <c r="L7" s="165"/>
      <c r="M7" s="165"/>
      <c r="N7" s="165"/>
      <c r="O7" s="165"/>
      <c r="P7" s="165"/>
      <c r="Q7" s="165"/>
      <c r="R7" s="165"/>
      <c r="S7" s="165"/>
      <c r="T7" s="165"/>
      <c r="U7" s="165"/>
      <c r="V7" s="165"/>
      <c r="W7" s="165"/>
    </row>
    <row r="8" spans="1:29" ht="16" customHeight="1">
      <c r="A8" s="4"/>
      <c r="B8" s="4"/>
      <c r="C8" s="227" t="s">
        <v>420</v>
      </c>
      <c r="D8" s="227"/>
      <c r="E8" s="184" t="s">
        <v>556</v>
      </c>
      <c r="F8" s="184"/>
      <c r="G8" s="184"/>
      <c r="H8" s="184"/>
      <c r="I8" s="184"/>
      <c r="J8" s="184"/>
      <c r="K8" s="184"/>
      <c r="L8" s="184"/>
      <c r="M8" s="184"/>
      <c r="N8" s="184"/>
      <c r="O8" s="184"/>
      <c r="P8" s="184"/>
      <c r="Q8" s="184"/>
      <c r="R8" s="184"/>
      <c r="S8" s="184"/>
      <c r="T8" s="184"/>
      <c r="U8" s="184"/>
      <c r="V8" s="184"/>
      <c r="W8" s="184"/>
    </row>
    <row r="9" spans="1:29" ht="16" customHeight="1">
      <c r="A9" s="4"/>
      <c r="B9" s="4"/>
      <c r="C9" s="227" t="s">
        <v>506</v>
      </c>
      <c r="D9" s="227"/>
      <c r="E9" s="165" t="s">
        <v>524</v>
      </c>
      <c r="F9" s="165"/>
      <c r="G9" s="165"/>
      <c r="H9" s="165"/>
      <c r="I9" s="165"/>
      <c r="J9" s="165"/>
      <c r="K9" s="165"/>
      <c r="L9" s="165"/>
      <c r="M9" s="165"/>
      <c r="N9" s="165"/>
      <c r="O9" s="165"/>
      <c r="P9" s="165"/>
      <c r="Q9" s="165"/>
      <c r="R9" s="165"/>
      <c r="S9" s="165"/>
      <c r="T9" s="165"/>
    </row>
    <row r="10" spans="1:29" ht="16" customHeight="1">
      <c r="A10" s="4"/>
      <c r="B10" s="4"/>
      <c r="C10" s="13"/>
      <c r="D10" s="13"/>
      <c r="E10" s="4"/>
      <c r="F10" s="4"/>
      <c r="G10" s="4"/>
      <c r="H10" s="4"/>
      <c r="I10" s="4"/>
      <c r="J10" s="4"/>
      <c r="K10" s="4"/>
      <c r="L10" s="4"/>
      <c r="M10" s="4"/>
      <c r="N10" s="4"/>
      <c r="O10" s="4"/>
      <c r="P10" s="4"/>
      <c r="Q10" s="4"/>
      <c r="AA10" s="4"/>
      <c r="AB10" s="4"/>
      <c r="AC10" s="4"/>
    </row>
    <row r="11" spans="1:29" ht="16" customHeight="1">
      <c r="B11" s="14" t="s">
        <v>1</v>
      </c>
      <c r="C11" s="184" t="s">
        <v>316</v>
      </c>
      <c r="D11" s="184"/>
      <c r="E11" s="184"/>
      <c r="F11" s="184"/>
      <c r="G11" s="184"/>
      <c r="H11" s="184"/>
      <c r="I11" s="184"/>
      <c r="J11" s="184"/>
    </row>
    <row r="12" spans="1:29" ht="16" customHeight="1"/>
    <row r="13" spans="1:29" ht="16" customHeight="1"/>
    <row r="14" spans="1:29" ht="16" customHeight="1"/>
    <row r="15" spans="1:29" ht="16" customHeight="1"/>
    <row r="16" spans="1:29" ht="16" customHeight="1">
      <c r="M16" s="107"/>
    </row>
    <row r="17" spans="2:29" ht="16" customHeight="1"/>
    <row r="18" spans="2:29" ht="16" customHeight="1">
      <c r="B18" s="14" t="s">
        <v>1</v>
      </c>
      <c r="C18" s="184" t="s">
        <v>708</v>
      </c>
      <c r="D18" s="184"/>
      <c r="E18" s="184"/>
      <c r="F18" s="184"/>
      <c r="G18" s="184"/>
      <c r="H18" s="184"/>
      <c r="I18" s="184"/>
      <c r="J18" s="184"/>
      <c r="K18" s="184"/>
      <c r="L18" s="184"/>
    </row>
    <row r="19" spans="2:29" ht="16" customHeight="1">
      <c r="B19" s="4"/>
    </row>
    <row r="20" spans="2:29" ht="16" customHeight="1"/>
    <row r="21" spans="2:29" ht="16" customHeight="1"/>
    <row r="22" spans="2:29" ht="16" customHeight="1"/>
    <row r="23" spans="2:29" ht="16" customHeight="1"/>
    <row r="24" spans="2:29" ht="16" customHeight="1"/>
    <row r="25" spans="2:29" ht="16" customHeight="1">
      <c r="C25" s="1" t="s">
        <v>10</v>
      </c>
      <c r="D25" s="184" t="s">
        <v>712</v>
      </c>
      <c r="E25" s="184"/>
      <c r="F25" s="184"/>
      <c r="G25" s="184"/>
      <c r="H25" s="184"/>
      <c r="I25" s="184"/>
      <c r="J25" s="184"/>
      <c r="K25" s="184"/>
      <c r="L25" s="184"/>
      <c r="M25" s="184"/>
      <c r="N25" s="184"/>
      <c r="O25" s="184"/>
      <c r="P25" s="184"/>
      <c r="Q25" s="184"/>
      <c r="R25" s="184"/>
      <c r="S25" s="184"/>
      <c r="T25" s="184"/>
      <c r="U25" s="184"/>
      <c r="V25" s="184"/>
      <c r="W25" s="184"/>
      <c r="X25" s="184"/>
      <c r="Y25" s="184"/>
    </row>
    <row r="26" spans="2:29" ht="16" customHeight="1">
      <c r="D26" s="110"/>
      <c r="E26" s="110"/>
      <c r="F26" s="110"/>
      <c r="G26" s="110"/>
      <c r="H26" s="110"/>
      <c r="I26" s="110"/>
      <c r="J26" s="110"/>
      <c r="K26" s="110"/>
      <c r="L26" s="110"/>
      <c r="M26" s="110"/>
      <c r="N26" s="110"/>
      <c r="O26" s="110"/>
      <c r="P26" s="110"/>
      <c r="Q26" s="110"/>
      <c r="R26" s="110"/>
      <c r="S26" s="110"/>
      <c r="T26" s="110"/>
      <c r="U26" s="110"/>
      <c r="V26" s="110"/>
      <c r="W26" s="110"/>
      <c r="X26" s="110"/>
      <c r="Y26" s="110"/>
    </row>
    <row r="27" spans="2:29" ht="16" customHeight="1">
      <c r="C27" s="1" t="s">
        <v>12</v>
      </c>
      <c r="D27" s="165" t="s">
        <v>713</v>
      </c>
      <c r="E27" s="165"/>
      <c r="F27" s="165"/>
      <c r="G27" s="165"/>
      <c r="H27" s="165"/>
      <c r="I27" s="165"/>
      <c r="J27" s="165"/>
      <c r="K27" s="165"/>
      <c r="L27" s="165"/>
      <c r="M27" s="165"/>
      <c r="N27" s="165"/>
      <c r="O27" s="165"/>
      <c r="P27" s="165"/>
      <c r="Q27" s="165"/>
      <c r="R27" s="165"/>
      <c r="S27" s="165"/>
      <c r="T27" s="165"/>
      <c r="U27" s="165"/>
      <c r="V27" s="165"/>
      <c r="W27" s="165"/>
      <c r="X27" s="165"/>
      <c r="Y27" s="165"/>
    </row>
    <row r="28" spans="2:29" ht="16" customHeight="1">
      <c r="D28" s="165"/>
      <c r="E28" s="165"/>
      <c r="F28" s="165"/>
      <c r="G28" s="165"/>
      <c r="H28" s="165"/>
      <c r="I28" s="165"/>
      <c r="J28" s="165"/>
      <c r="K28" s="165"/>
      <c r="L28" s="165"/>
      <c r="M28" s="165"/>
      <c r="N28" s="165"/>
      <c r="O28" s="165"/>
      <c r="P28" s="165"/>
      <c r="Q28" s="165"/>
      <c r="R28" s="165"/>
      <c r="S28" s="165"/>
      <c r="T28" s="165"/>
      <c r="U28" s="165"/>
      <c r="V28" s="165"/>
      <c r="W28" s="165"/>
      <c r="X28" s="165"/>
      <c r="Y28" s="165"/>
    </row>
    <row r="29" spans="2:29" ht="16" customHeight="1">
      <c r="D29" s="21"/>
      <c r="E29" s="21"/>
      <c r="F29" s="21"/>
      <c r="G29" s="21"/>
      <c r="H29" s="21"/>
      <c r="I29" s="21"/>
      <c r="J29" s="21"/>
      <c r="K29" s="21"/>
      <c r="L29" s="21"/>
      <c r="M29" s="21"/>
      <c r="N29" s="21"/>
      <c r="O29" s="21"/>
      <c r="P29" s="21"/>
      <c r="Q29" s="21"/>
      <c r="R29" s="21"/>
      <c r="S29" s="21"/>
      <c r="T29" s="21"/>
      <c r="U29" s="21"/>
      <c r="V29" s="21"/>
      <c r="W29" s="21"/>
      <c r="X29" s="21"/>
      <c r="Y29" s="21"/>
    </row>
    <row r="30" spans="2:29" ht="16" customHeight="1">
      <c r="C30" s="108" t="s">
        <v>13</v>
      </c>
      <c r="D30" s="184" t="s">
        <v>714</v>
      </c>
      <c r="E30" s="184"/>
      <c r="F30" s="184"/>
      <c r="G30" s="184"/>
      <c r="H30" s="184"/>
      <c r="I30" s="184"/>
      <c r="J30" s="184"/>
      <c r="K30" s="184"/>
      <c r="L30" s="184"/>
      <c r="M30" s="184"/>
      <c r="N30" s="184"/>
      <c r="O30" s="184"/>
      <c r="P30" s="184"/>
      <c r="Q30" s="184"/>
      <c r="R30" s="184"/>
      <c r="S30" s="184"/>
      <c r="T30" s="184"/>
      <c r="U30" s="184"/>
      <c r="V30" s="184"/>
      <c r="W30" s="184"/>
      <c r="X30" s="184"/>
      <c r="Y30" s="184"/>
    </row>
    <row r="31" spans="2:29" ht="16" customHeight="1">
      <c r="Z31" s="4"/>
      <c r="AA31" s="4"/>
      <c r="AB31" s="4"/>
      <c r="AC31" s="4"/>
    </row>
    <row r="32" spans="2:29" ht="16" customHeight="1">
      <c r="B32" s="13" t="s">
        <v>7</v>
      </c>
      <c r="C32" s="165" t="s">
        <v>505</v>
      </c>
      <c r="D32" s="165"/>
      <c r="E32" s="165"/>
      <c r="F32" s="165"/>
      <c r="Z32" s="4"/>
      <c r="AA32" s="4"/>
      <c r="AB32" s="4"/>
      <c r="AC32" s="4"/>
    </row>
    <row r="33" spans="4:29" ht="16" customHeight="1">
      <c r="D33" s="20"/>
    </row>
    <row r="34" spans="4:29" ht="16" customHeight="1"/>
    <row r="35" spans="4:29" ht="16" customHeight="1">
      <c r="G35" s="176" t="s">
        <v>503</v>
      </c>
      <c r="H35" s="176"/>
      <c r="I35" s="176"/>
      <c r="J35" s="176"/>
      <c r="K35" s="176"/>
      <c r="L35" s="176"/>
      <c r="M35" s="176"/>
      <c r="N35" s="176"/>
      <c r="V35" s="176" t="s">
        <v>503</v>
      </c>
      <c r="W35" s="176"/>
      <c r="X35" s="176"/>
      <c r="Y35" s="176"/>
      <c r="Z35" s="176"/>
      <c r="AA35" s="176"/>
      <c r="AB35" s="176"/>
      <c r="AC35" s="176"/>
    </row>
    <row r="36" spans="4:29" ht="16" customHeight="1">
      <c r="G36" s="226" t="s">
        <v>500</v>
      </c>
      <c r="H36" s="226"/>
      <c r="I36" s="226"/>
      <c r="J36" s="226"/>
      <c r="K36" s="241" t="s">
        <v>515</v>
      </c>
      <c r="L36" s="241"/>
      <c r="M36" s="241"/>
      <c r="N36" s="241"/>
      <c r="V36" s="226" t="s">
        <v>500</v>
      </c>
      <c r="W36" s="226"/>
      <c r="X36" s="226"/>
      <c r="Y36" s="226"/>
      <c r="Z36" s="241" t="s">
        <v>518</v>
      </c>
      <c r="AA36" s="241"/>
      <c r="AB36" s="241"/>
      <c r="AC36" s="241"/>
    </row>
    <row r="37" spans="4:29" ht="16" customHeight="1">
      <c r="G37" s="226" t="s">
        <v>501</v>
      </c>
      <c r="H37" s="226"/>
      <c r="I37" s="226"/>
      <c r="J37" s="226"/>
      <c r="K37" s="241" t="s">
        <v>516</v>
      </c>
      <c r="L37" s="241"/>
      <c r="M37" s="241"/>
      <c r="N37" s="241"/>
      <c r="V37" s="226" t="s">
        <v>501</v>
      </c>
      <c r="W37" s="226"/>
      <c r="X37" s="226"/>
      <c r="Y37" s="226"/>
      <c r="Z37" s="241" t="s">
        <v>519</v>
      </c>
      <c r="AA37" s="241"/>
      <c r="AB37" s="241"/>
      <c r="AC37" s="241"/>
    </row>
    <row r="38" spans="4:29" ht="16" customHeight="1">
      <c r="G38" s="226" t="s">
        <v>502</v>
      </c>
      <c r="H38" s="226"/>
      <c r="I38" s="226"/>
      <c r="J38" s="226"/>
      <c r="K38" s="241" t="s">
        <v>504</v>
      </c>
      <c r="L38" s="241"/>
      <c r="M38" s="241"/>
      <c r="N38" s="241"/>
      <c r="V38" s="226" t="s">
        <v>502</v>
      </c>
      <c r="W38" s="226"/>
      <c r="X38" s="226"/>
      <c r="Y38" s="226"/>
      <c r="Z38" s="241" t="s">
        <v>504</v>
      </c>
      <c r="AA38" s="241"/>
      <c r="AB38" s="241"/>
      <c r="AC38" s="241"/>
    </row>
    <row r="39" spans="4:29" ht="16" customHeight="1">
      <c r="G39" s="243" t="s">
        <v>429</v>
      </c>
      <c r="H39" s="243"/>
      <c r="I39" s="243"/>
      <c r="J39" s="243"/>
      <c r="K39" s="242" t="s">
        <v>517</v>
      </c>
      <c r="L39" s="242"/>
      <c r="M39" s="242"/>
      <c r="N39" s="242"/>
      <c r="V39" s="243" t="s">
        <v>429</v>
      </c>
      <c r="W39" s="243"/>
      <c r="X39" s="243"/>
      <c r="Y39" s="243"/>
      <c r="Z39" s="242" t="s">
        <v>520</v>
      </c>
      <c r="AA39" s="242"/>
      <c r="AB39" s="242"/>
      <c r="AC39" s="242"/>
    </row>
    <row r="40" spans="4:29" ht="16" customHeight="1"/>
    <row r="41" spans="4:29" ht="16" customHeight="1">
      <c r="G41" s="24" t="s">
        <v>1</v>
      </c>
      <c r="H41" s="184" t="s">
        <v>514</v>
      </c>
      <c r="I41" s="184"/>
      <c r="J41" s="184"/>
      <c r="K41" s="184"/>
      <c r="L41" s="184"/>
      <c r="M41" s="184"/>
      <c r="N41" s="184"/>
      <c r="V41" s="24" t="s">
        <v>1</v>
      </c>
      <c r="W41" s="184" t="s">
        <v>683</v>
      </c>
      <c r="X41" s="184"/>
      <c r="Y41" s="184"/>
      <c r="Z41" s="184"/>
      <c r="AA41" s="184"/>
      <c r="AB41" s="184"/>
      <c r="AC41" s="184"/>
    </row>
    <row r="42" spans="4:29" ht="16" customHeight="1"/>
    <row r="43" spans="4:29">
      <c r="G43" s="9" t="s">
        <v>1</v>
      </c>
      <c r="H43" s="184" t="s">
        <v>513</v>
      </c>
      <c r="I43" s="184"/>
      <c r="J43" s="184"/>
      <c r="K43" s="184"/>
      <c r="L43" s="184"/>
      <c r="M43" s="184"/>
      <c r="N43" s="184"/>
      <c r="V43" s="9" t="s">
        <v>1</v>
      </c>
      <c r="W43" s="165" t="s">
        <v>521</v>
      </c>
      <c r="X43" s="165"/>
      <c r="Y43" s="165"/>
      <c r="Z43" s="165"/>
      <c r="AA43" s="165"/>
      <c r="AB43" s="165"/>
      <c r="AC43" s="165"/>
    </row>
    <row r="44" spans="4:29">
      <c r="W44" s="165"/>
      <c r="X44" s="165"/>
      <c r="Y44" s="165"/>
      <c r="Z44" s="165"/>
      <c r="AA44" s="165"/>
      <c r="AB44" s="165"/>
      <c r="AC44" s="165"/>
    </row>
    <row r="45" spans="4:29">
      <c r="G45" s="9" t="s">
        <v>1</v>
      </c>
      <c r="H45" s="157" t="s">
        <v>522</v>
      </c>
      <c r="I45" s="157"/>
      <c r="J45" s="157"/>
      <c r="K45" s="157"/>
      <c r="L45" s="157"/>
      <c r="M45" s="157"/>
      <c r="N45" s="157"/>
    </row>
    <row r="46" spans="4:29">
      <c r="V46" s="9" t="s">
        <v>1</v>
      </c>
      <c r="W46" s="157" t="s">
        <v>522</v>
      </c>
      <c r="X46" s="157"/>
      <c r="Y46" s="157"/>
      <c r="Z46" s="157"/>
      <c r="AA46" s="157"/>
      <c r="AB46" s="157"/>
      <c r="AC46" s="157"/>
    </row>
    <row r="47" spans="4:29">
      <c r="G47" s="9" t="s">
        <v>1</v>
      </c>
      <c r="H47" s="165" t="s">
        <v>523</v>
      </c>
      <c r="I47" s="165"/>
      <c r="J47" s="165"/>
      <c r="K47" s="165"/>
      <c r="L47" s="165"/>
      <c r="M47" s="165"/>
      <c r="N47" s="165"/>
    </row>
    <row r="48" spans="4:29">
      <c r="H48" s="165"/>
      <c r="I48" s="165"/>
      <c r="J48" s="165"/>
      <c r="K48" s="165"/>
      <c r="L48" s="165"/>
      <c r="M48" s="165"/>
      <c r="N48" s="165"/>
      <c r="V48" s="9" t="s">
        <v>1</v>
      </c>
      <c r="W48" s="165" t="s">
        <v>523</v>
      </c>
      <c r="X48" s="165"/>
      <c r="Y48" s="165"/>
      <c r="Z48" s="165"/>
      <c r="AA48" s="165"/>
      <c r="AB48" s="165"/>
      <c r="AC48" s="165"/>
    </row>
    <row r="49" spans="8:29">
      <c r="H49" s="165"/>
      <c r="I49" s="165"/>
      <c r="J49" s="165"/>
      <c r="K49" s="165"/>
      <c r="L49" s="165"/>
      <c r="M49" s="165"/>
      <c r="N49" s="165"/>
      <c r="W49" s="165"/>
      <c r="X49" s="165"/>
      <c r="Y49" s="165"/>
      <c r="Z49" s="165"/>
      <c r="AA49" s="165"/>
      <c r="AB49" s="165"/>
      <c r="AC49" s="165"/>
    </row>
    <row r="50" spans="8:29">
      <c r="W50" s="165"/>
      <c r="X50" s="165"/>
      <c r="Y50" s="165"/>
      <c r="Z50" s="165"/>
      <c r="AA50" s="165"/>
      <c r="AB50" s="165"/>
      <c r="AC50" s="165"/>
    </row>
  </sheetData>
  <sheetProtection algorithmName="SHA-512" hashValue="zo2L42FafFnHoNAn5+JvYMiFxlSJyGtJagyuS5TqqGfaOQPEjZx5cek8hsU49gVeg7eKnO1paJND7YofCC+Gbg==" saltValue="QYAZPL2ACzYqMJ8I9qxKjA==" spinCount="100000" sheet="1" objects="1" scenarios="1" selectLockedCells="1" selectUnlockedCells="1"/>
  <mergeCells count="41">
    <mergeCell ref="H45:N45"/>
    <mergeCell ref="H47:N49"/>
    <mergeCell ref="W46:AC46"/>
    <mergeCell ref="W48:AC50"/>
    <mergeCell ref="V39:Y39"/>
    <mergeCell ref="Z39:AC39"/>
    <mergeCell ref="W43:AC44"/>
    <mergeCell ref="W41:AC41"/>
    <mergeCell ref="H43:N43"/>
    <mergeCell ref="H41:N41"/>
    <mergeCell ref="Z36:AC36"/>
    <mergeCell ref="V37:Y37"/>
    <mergeCell ref="Z37:AC37"/>
    <mergeCell ref="V38:Y38"/>
    <mergeCell ref="Z38:AC38"/>
    <mergeCell ref="K38:N38"/>
    <mergeCell ref="K39:N39"/>
    <mergeCell ref="D30:Y30"/>
    <mergeCell ref="E9:T9"/>
    <mergeCell ref="D27:Y28"/>
    <mergeCell ref="G39:J39"/>
    <mergeCell ref="G38:J38"/>
    <mergeCell ref="V35:AC35"/>
    <mergeCell ref="K36:N36"/>
    <mergeCell ref="K37:N37"/>
    <mergeCell ref="G36:J36"/>
    <mergeCell ref="G37:J37"/>
    <mergeCell ref="C9:D9"/>
    <mergeCell ref="C32:F32"/>
    <mergeCell ref="C11:J11"/>
    <mergeCell ref="V36:Y36"/>
    <mergeCell ref="C4:F4"/>
    <mergeCell ref="C6:D6"/>
    <mergeCell ref="C7:D7"/>
    <mergeCell ref="G35:N35"/>
    <mergeCell ref="E6:T6"/>
    <mergeCell ref="D25:Y25"/>
    <mergeCell ref="E7:W7"/>
    <mergeCell ref="C8:D8"/>
    <mergeCell ref="E8:W8"/>
    <mergeCell ref="C18:L18"/>
  </mergeCells>
  <phoneticPr fontId="2"/>
  <printOptions horizontalCentered="1"/>
  <pageMargins left="0.25" right="0.25" top="0.3" bottom="0.25" header="0" footer="0"/>
  <pageSetup paperSize="9" orientation="portrait" verticalDpi="0" r:id="rId1"/>
  <headerFooter scaleWithDoc="0">
    <oddFooter>&amp;C&amp;"UD デジタル 教科書体 NK-R,標準"&amp;6&amp;K000000&amp;P / &amp;N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7951-4FAC-C74D-8FEC-800425BD2A2A}">
  <sheetPr codeName="Sheet9"/>
  <dimension ref="B1:AH55"/>
  <sheetViews>
    <sheetView view="pageBreakPreview" zoomScale="150" zoomScaleNormal="100" zoomScaleSheetLayoutView="150" workbookViewId="0">
      <selection activeCell="J2" sqref="J2"/>
    </sheetView>
  </sheetViews>
  <sheetFormatPr baseColWidth="10" defaultColWidth="2.7109375" defaultRowHeight="16"/>
  <cols>
    <col min="1" max="16384" width="2.7109375" style="1"/>
  </cols>
  <sheetData>
    <row r="1" spans="2:33" ht="16" customHeight="1">
      <c r="J1" s="2"/>
      <c r="K1" s="2"/>
      <c r="L1" s="2"/>
      <c r="P1" s="2"/>
      <c r="Q1" s="2"/>
      <c r="R1" s="2"/>
      <c r="S1" s="2"/>
      <c r="T1" s="2"/>
      <c r="U1" s="2"/>
      <c r="V1" s="2"/>
      <c r="W1" s="2"/>
      <c r="X1" s="2"/>
      <c r="Y1" s="2"/>
      <c r="Z1" s="2"/>
      <c r="AA1" s="2"/>
      <c r="AB1" s="2"/>
      <c r="AC1" s="2"/>
      <c r="AD1" s="2"/>
    </row>
    <row r="2" spans="2:33" ht="16" customHeight="1">
      <c r="AA2" s="2"/>
      <c r="AB2" s="2"/>
      <c r="AC2" s="15" t="s">
        <v>352</v>
      </c>
      <c r="AD2" s="257" t="s">
        <v>355</v>
      </c>
      <c r="AE2" s="257"/>
      <c r="AF2" s="257"/>
      <c r="AG2" s="257"/>
    </row>
    <row r="3" spans="2:33" ht="16" customHeight="1">
      <c r="AA3" s="2"/>
      <c r="AB3" s="2"/>
      <c r="AC3" s="16" t="s">
        <v>353</v>
      </c>
      <c r="AD3" s="258" t="s">
        <v>354</v>
      </c>
      <c r="AE3" s="258"/>
      <c r="AF3" s="258"/>
      <c r="AG3" s="258"/>
    </row>
    <row r="4" spans="2:33" ht="16" customHeight="1">
      <c r="B4" s="13" t="s">
        <v>7</v>
      </c>
      <c r="C4" s="168" t="s">
        <v>772</v>
      </c>
      <c r="D4" s="168"/>
      <c r="E4" s="168"/>
      <c r="F4" s="168"/>
      <c r="G4" s="168"/>
      <c r="H4" s="18"/>
      <c r="I4" s="18"/>
      <c r="J4" s="4"/>
      <c r="K4" s="4"/>
      <c r="L4" s="4"/>
      <c r="M4" s="4"/>
      <c r="N4" s="4"/>
      <c r="O4" s="4"/>
      <c r="P4" s="4"/>
      <c r="Q4" s="4"/>
      <c r="R4" s="4"/>
      <c r="S4" s="4"/>
      <c r="T4" s="4"/>
      <c r="U4" s="4"/>
      <c r="V4" s="4"/>
      <c r="W4" s="4"/>
      <c r="X4" s="4"/>
      <c r="Y4" s="4"/>
      <c r="Z4" s="4"/>
      <c r="AA4" s="4"/>
      <c r="AB4" s="4"/>
      <c r="AC4" s="17" t="s">
        <v>357</v>
      </c>
      <c r="AD4" s="259" t="s">
        <v>356</v>
      </c>
      <c r="AE4" s="259"/>
      <c r="AF4" s="259"/>
      <c r="AG4" s="259"/>
    </row>
    <row r="5" spans="2:33" ht="16" customHeight="1">
      <c r="B5" s="181" t="s">
        <v>343</v>
      </c>
      <c r="C5" s="181"/>
      <c r="D5" s="181"/>
      <c r="E5" s="181"/>
      <c r="F5" s="181"/>
      <c r="G5" s="181"/>
      <c r="H5" s="181"/>
      <c r="I5" s="181"/>
      <c r="J5" s="181"/>
      <c r="K5" s="181"/>
      <c r="L5" s="181"/>
      <c r="M5" s="181"/>
      <c r="N5" s="181"/>
      <c r="O5" s="181" t="s">
        <v>344</v>
      </c>
      <c r="P5" s="181"/>
      <c r="Q5" s="181"/>
      <c r="R5" s="181"/>
      <c r="S5" s="181"/>
      <c r="T5" s="181"/>
      <c r="U5" s="181"/>
      <c r="V5" s="181"/>
      <c r="W5" s="181"/>
      <c r="X5" s="181"/>
      <c r="Y5" s="181"/>
      <c r="Z5" s="181"/>
      <c r="AA5" s="181"/>
      <c r="AB5" s="181"/>
      <c r="AC5" s="181"/>
      <c r="AD5" s="181"/>
      <c r="AE5" s="170" t="s">
        <v>345</v>
      </c>
      <c r="AF5" s="170"/>
      <c r="AG5" s="170"/>
    </row>
    <row r="6" spans="2:33" ht="16" customHeight="1">
      <c r="B6" s="181" t="s">
        <v>334</v>
      </c>
      <c r="C6" s="170" t="s">
        <v>697</v>
      </c>
      <c r="D6" s="170"/>
      <c r="E6" s="256" t="s">
        <v>76</v>
      </c>
      <c r="F6" s="256"/>
      <c r="G6" s="256"/>
      <c r="H6" s="256"/>
      <c r="I6" s="256"/>
      <c r="J6" s="256"/>
      <c r="K6" s="256"/>
      <c r="L6" s="256"/>
      <c r="M6" s="256"/>
      <c r="N6" s="256"/>
      <c r="O6" s="256" t="s">
        <v>346</v>
      </c>
      <c r="P6" s="256"/>
      <c r="Q6" s="256"/>
      <c r="R6" s="256"/>
      <c r="S6" s="256"/>
      <c r="T6" s="256"/>
      <c r="U6" s="256"/>
      <c r="V6" s="256"/>
      <c r="W6" s="256"/>
      <c r="X6" s="256"/>
      <c r="Y6" s="256"/>
      <c r="Z6" s="256"/>
      <c r="AA6" s="256"/>
      <c r="AB6" s="256"/>
      <c r="AC6" s="256"/>
      <c r="AD6" s="256"/>
      <c r="AE6" s="170" t="s">
        <v>352</v>
      </c>
      <c r="AF6" s="170"/>
      <c r="AG6" s="170"/>
    </row>
    <row r="7" spans="2:33" ht="16" customHeight="1">
      <c r="B7" s="181"/>
      <c r="C7" s="170" t="s">
        <v>698</v>
      </c>
      <c r="D7" s="170"/>
      <c r="E7" s="190" t="s">
        <v>330</v>
      </c>
      <c r="F7" s="190"/>
      <c r="G7" s="190"/>
      <c r="H7" s="190"/>
      <c r="I7" s="190"/>
      <c r="J7" s="190"/>
      <c r="K7" s="190"/>
      <c r="L7" s="190"/>
      <c r="M7" s="190"/>
      <c r="N7" s="190"/>
      <c r="O7" s="190" t="s">
        <v>359</v>
      </c>
      <c r="P7" s="190"/>
      <c r="Q7" s="190"/>
      <c r="R7" s="190"/>
      <c r="S7" s="190"/>
      <c r="T7" s="190"/>
      <c r="U7" s="190"/>
      <c r="V7" s="190"/>
      <c r="W7" s="190"/>
      <c r="X7" s="190"/>
      <c r="Y7" s="190"/>
      <c r="Z7" s="190"/>
      <c r="AA7" s="190"/>
      <c r="AB7" s="190"/>
      <c r="AC7" s="190"/>
      <c r="AD7" s="190"/>
      <c r="AE7" s="170" t="s">
        <v>352</v>
      </c>
      <c r="AF7" s="170"/>
      <c r="AG7" s="170"/>
    </row>
    <row r="8" spans="2:33" ht="16" customHeight="1">
      <c r="B8" s="181"/>
      <c r="C8" s="170" t="s">
        <v>699</v>
      </c>
      <c r="D8" s="170"/>
      <c r="E8" s="190" t="s">
        <v>332</v>
      </c>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70"/>
      <c r="AF8" s="170"/>
      <c r="AG8" s="170"/>
    </row>
    <row r="9" spans="2:33" ht="16" customHeight="1">
      <c r="B9" s="181"/>
      <c r="C9" s="170" t="s">
        <v>700</v>
      </c>
      <c r="D9" s="170"/>
      <c r="E9" s="190" t="s">
        <v>333</v>
      </c>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70"/>
      <c r="AF9" s="170"/>
      <c r="AG9" s="170"/>
    </row>
    <row r="10" spans="2:33" ht="16" customHeight="1">
      <c r="B10" s="245" t="s">
        <v>701</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row>
    <row r="11" spans="2:33" ht="16" customHeight="1">
      <c r="B11" s="181" t="s">
        <v>335</v>
      </c>
      <c r="C11" s="170" t="s">
        <v>37</v>
      </c>
      <c r="D11" s="170"/>
      <c r="E11" s="190" t="s">
        <v>336</v>
      </c>
      <c r="F11" s="190"/>
      <c r="G11" s="190"/>
      <c r="H11" s="190"/>
      <c r="I11" s="190"/>
      <c r="J11" s="190"/>
      <c r="K11" s="190"/>
      <c r="L11" s="190"/>
      <c r="M11" s="190"/>
      <c r="N11" s="190"/>
      <c r="O11" s="190" t="s">
        <v>360</v>
      </c>
      <c r="P11" s="190"/>
      <c r="Q11" s="190"/>
      <c r="R11" s="190"/>
      <c r="S11" s="190"/>
      <c r="T11" s="190"/>
      <c r="U11" s="190"/>
      <c r="V11" s="190"/>
      <c r="W11" s="190"/>
      <c r="X11" s="190"/>
      <c r="Y11" s="190"/>
      <c r="Z11" s="190"/>
      <c r="AA11" s="190"/>
      <c r="AB11" s="190"/>
      <c r="AC11" s="190"/>
      <c r="AD11" s="190"/>
      <c r="AE11" s="170" t="s">
        <v>352</v>
      </c>
      <c r="AF11" s="170"/>
      <c r="AG11" s="170"/>
    </row>
    <row r="12" spans="2:33" ht="16" customHeight="1">
      <c r="B12" s="181"/>
      <c r="C12" s="170" t="s">
        <v>38</v>
      </c>
      <c r="D12" s="170"/>
      <c r="E12" s="190" t="s">
        <v>715</v>
      </c>
      <c r="F12" s="190"/>
      <c r="G12" s="190"/>
      <c r="H12" s="190"/>
      <c r="I12" s="190"/>
      <c r="J12" s="190"/>
      <c r="K12" s="190"/>
      <c r="L12" s="190"/>
      <c r="M12" s="190"/>
      <c r="N12" s="190"/>
      <c r="O12" s="190" t="s">
        <v>387</v>
      </c>
      <c r="P12" s="190"/>
      <c r="Q12" s="190"/>
      <c r="R12" s="190"/>
      <c r="S12" s="190"/>
      <c r="T12" s="190"/>
      <c r="U12" s="190"/>
      <c r="V12" s="190"/>
      <c r="W12" s="190"/>
      <c r="X12" s="190"/>
      <c r="Y12" s="190"/>
      <c r="Z12" s="190"/>
      <c r="AA12" s="190"/>
      <c r="AB12" s="190"/>
      <c r="AC12" s="190"/>
      <c r="AD12" s="190"/>
      <c r="AE12" s="170" t="s">
        <v>352</v>
      </c>
      <c r="AF12" s="170"/>
      <c r="AG12" s="170"/>
    </row>
    <row r="13" spans="2:33" ht="16" customHeight="1">
      <c r="B13" s="181"/>
      <c r="C13" s="170"/>
      <c r="D13" s="17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70"/>
      <c r="AF13" s="170"/>
      <c r="AG13" s="170"/>
    </row>
    <row r="14" spans="2:33" ht="16" customHeight="1">
      <c r="B14" s="181"/>
      <c r="C14" s="170"/>
      <c r="D14" s="17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70"/>
      <c r="AF14" s="170"/>
      <c r="AG14" s="170"/>
    </row>
    <row r="15" spans="2:33" ht="16" customHeight="1">
      <c r="B15" s="181"/>
      <c r="C15" s="170" t="s">
        <v>331</v>
      </c>
      <c r="D15" s="170"/>
      <c r="E15" s="190" t="s">
        <v>374</v>
      </c>
      <c r="F15" s="190"/>
      <c r="G15" s="190"/>
      <c r="H15" s="190"/>
      <c r="I15" s="190"/>
      <c r="J15" s="190"/>
      <c r="K15" s="190"/>
      <c r="L15" s="190"/>
      <c r="M15" s="190"/>
      <c r="N15" s="190"/>
      <c r="O15" s="190" t="s">
        <v>380</v>
      </c>
      <c r="P15" s="190"/>
      <c r="Q15" s="190"/>
      <c r="R15" s="190"/>
      <c r="S15" s="190"/>
      <c r="T15" s="190"/>
      <c r="U15" s="190"/>
      <c r="V15" s="190"/>
      <c r="W15" s="190"/>
      <c r="X15" s="190"/>
      <c r="Y15" s="190"/>
      <c r="Z15" s="190"/>
      <c r="AA15" s="190"/>
      <c r="AB15" s="190"/>
      <c r="AC15" s="190"/>
      <c r="AD15" s="190"/>
      <c r="AE15" s="170" t="s">
        <v>352</v>
      </c>
      <c r="AF15" s="170"/>
      <c r="AG15" s="170"/>
    </row>
    <row r="16" spans="2:33" ht="16" customHeight="1">
      <c r="B16" s="181"/>
      <c r="C16" s="170" t="s">
        <v>313</v>
      </c>
      <c r="D16" s="170"/>
      <c r="E16" s="190" t="s">
        <v>341</v>
      </c>
      <c r="F16" s="190"/>
      <c r="G16" s="190"/>
      <c r="H16" s="190"/>
      <c r="I16" s="190"/>
      <c r="J16" s="190"/>
      <c r="K16" s="190"/>
      <c r="L16" s="190"/>
      <c r="M16" s="190"/>
      <c r="N16" s="190"/>
      <c r="O16" s="190" t="s">
        <v>347</v>
      </c>
      <c r="P16" s="190"/>
      <c r="Q16" s="190"/>
      <c r="R16" s="190"/>
      <c r="S16" s="190"/>
      <c r="T16" s="190"/>
      <c r="U16" s="190"/>
      <c r="V16" s="190"/>
      <c r="W16" s="190"/>
      <c r="X16" s="190"/>
      <c r="Y16" s="190"/>
      <c r="Z16" s="190"/>
      <c r="AA16" s="190"/>
      <c r="AB16" s="190"/>
      <c r="AC16" s="190"/>
      <c r="AD16" s="190"/>
      <c r="AE16" s="170" t="s">
        <v>352</v>
      </c>
      <c r="AF16" s="170"/>
      <c r="AG16" s="170"/>
    </row>
    <row r="17" spans="2:33" ht="16" customHeight="1">
      <c r="B17" s="181"/>
      <c r="C17" s="170" t="s">
        <v>383</v>
      </c>
      <c r="D17" s="170"/>
      <c r="E17" s="190" t="s">
        <v>382</v>
      </c>
      <c r="F17" s="190"/>
      <c r="G17" s="190"/>
      <c r="H17" s="190"/>
      <c r="I17" s="190"/>
      <c r="J17" s="190"/>
      <c r="K17" s="190"/>
      <c r="L17" s="190"/>
      <c r="M17" s="190"/>
      <c r="N17" s="190"/>
      <c r="O17" s="190" t="s">
        <v>349</v>
      </c>
      <c r="P17" s="190"/>
      <c r="Q17" s="190"/>
      <c r="R17" s="190"/>
      <c r="S17" s="190"/>
      <c r="T17" s="190"/>
      <c r="U17" s="190"/>
      <c r="V17" s="190"/>
      <c r="W17" s="190"/>
      <c r="X17" s="190"/>
      <c r="Y17" s="190"/>
      <c r="Z17" s="190"/>
      <c r="AA17" s="190"/>
      <c r="AB17" s="190"/>
      <c r="AC17" s="190"/>
      <c r="AD17" s="190"/>
      <c r="AE17" s="170" t="s">
        <v>352</v>
      </c>
      <c r="AF17" s="170"/>
      <c r="AG17" s="170"/>
    </row>
    <row r="18" spans="2:33" ht="16" customHeight="1">
      <c r="B18" s="181"/>
      <c r="C18" s="170"/>
      <c r="D18" s="17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70"/>
      <c r="AF18" s="170"/>
      <c r="AG18" s="170"/>
    </row>
    <row r="19" spans="2:33" ht="16" customHeight="1">
      <c r="B19" s="181"/>
      <c r="C19" s="170"/>
      <c r="D19" s="17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70"/>
      <c r="AF19" s="170"/>
      <c r="AG19" s="170"/>
    </row>
    <row r="20" spans="2:33" ht="16" customHeight="1">
      <c r="B20" s="181"/>
      <c r="C20" s="170" t="s">
        <v>384</v>
      </c>
      <c r="D20" s="170"/>
      <c r="E20" s="190" t="s">
        <v>375</v>
      </c>
      <c r="F20" s="190"/>
      <c r="G20" s="190"/>
      <c r="H20" s="190"/>
      <c r="I20" s="190"/>
      <c r="J20" s="190"/>
      <c r="K20" s="190"/>
      <c r="L20" s="190"/>
      <c r="M20" s="190"/>
      <c r="N20" s="190"/>
      <c r="O20" s="190" t="s">
        <v>348</v>
      </c>
      <c r="P20" s="190"/>
      <c r="Q20" s="190"/>
      <c r="R20" s="190"/>
      <c r="S20" s="190"/>
      <c r="T20" s="190"/>
      <c r="U20" s="190"/>
      <c r="V20" s="190"/>
      <c r="W20" s="190"/>
      <c r="X20" s="190"/>
      <c r="Y20" s="190"/>
      <c r="Z20" s="190"/>
      <c r="AA20" s="190"/>
      <c r="AB20" s="190"/>
      <c r="AC20" s="190"/>
      <c r="AD20" s="190"/>
      <c r="AE20" s="170" t="s">
        <v>353</v>
      </c>
      <c r="AF20" s="170"/>
      <c r="AG20" s="170"/>
    </row>
    <row r="21" spans="2:33" ht="16" customHeight="1">
      <c r="B21" s="181"/>
      <c r="C21" s="170"/>
      <c r="D21" s="17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70"/>
      <c r="AF21" s="170"/>
      <c r="AG21" s="170"/>
    </row>
    <row r="22" spans="2:33" ht="35" customHeight="1">
      <c r="B22" s="181"/>
      <c r="C22" s="170" t="s">
        <v>390</v>
      </c>
      <c r="D22" s="170"/>
      <c r="E22" s="190" t="s">
        <v>391</v>
      </c>
      <c r="F22" s="190"/>
      <c r="G22" s="190"/>
      <c r="H22" s="190"/>
      <c r="I22" s="190"/>
      <c r="J22" s="190"/>
      <c r="K22" s="190"/>
      <c r="L22" s="190"/>
      <c r="M22" s="190"/>
      <c r="N22" s="190"/>
      <c r="O22" s="190" t="s">
        <v>747</v>
      </c>
      <c r="P22" s="190"/>
      <c r="Q22" s="190"/>
      <c r="R22" s="190"/>
      <c r="S22" s="190"/>
      <c r="T22" s="190"/>
      <c r="U22" s="190"/>
      <c r="V22" s="190"/>
      <c r="W22" s="190"/>
      <c r="X22" s="190"/>
      <c r="Y22" s="190"/>
      <c r="Z22" s="190"/>
      <c r="AA22" s="190"/>
      <c r="AB22" s="190"/>
      <c r="AC22" s="190"/>
      <c r="AD22" s="190"/>
      <c r="AE22" s="170" t="s">
        <v>352</v>
      </c>
      <c r="AF22" s="170"/>
      <c r="AG22" s="170"/>
    </row>
    <row r="23" spans="2:33" ht="16" customHeight="1">
      <c r="B23" s="181"/>
      <c r="C23" s="260" t="s">
        <v>338</v>
      </c>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row>
    <row r="24" spans="2:33" ht="16" customHeight="1">
      <c r="B24" s="181"/>
      <c r="C24" s="171" t="s">
        <v>385</v>
      </c>
      <c r="D24" s="251"/>
      <c r="E24" s="246" t="s">
        <v>377</v>
      </c>
      <c r="F24" s="247"/>
      <c r="G24" s="247"/>
      <c r="H24" s="247"/>
      <c r="I24" s="247"/>
      <c r="J24" s="247"/>
      <c r="K24" s="247"/>
      <c r="L24" s="247"/>
      <c r="M24" s="247"/>
      <c r="N24" s="248"/>
      <c r="O24" s="246" t="s">
        <v>358</v>
      </c>
      <c r="P24" s="247"/>
      <c r="Q24" s="247"/>
      <c r="R24" s="247"/>
      <c r="S24" s="247"/>
      <c r="T24" s="247"/>
      <c r="U24" s="247"/>
      <c r="V24" s="247"/>
      <c r="W24" s="247"/>
      <c r="X24" s="247"/>
      <c r="Y24" s="247"/>
      <c r="Z24" s="247"/>
      <c r="AA24" s="247"/>
      <c r="AB24" s="247"/>
      <c r="AC24" s="247"/>
      <c r="AD24" s="248"/>
      <c r="AE24" s="171" t="s">
        <v>352</v>
      </c>
      <c r="AF24" s="172"/>
      <c r="AG24" s="251"/>
    </row>
    <row r="25" spans="2:33" ht="16" customHeight="1">
      <c r="B25" s="181"/>
      <c r="C25" s="175"/>
      <c r="D25" s="253"/>
      <c r="E25" s="249"/>
      <c r="F25" s="168"/>
      <c r="G25" s="168"/>
      <c r="H25" s="168"/>
      <c r="I25" s="168"/>
      <c r="J25" s="168"/>
      <c r="K25" s="168"/>
      <c r="L25" s="168"/>
      <c r="M25" s="168"/>
      <c r="N25" s="250"/>
      <c r="O25" s="249"/>
      <c r="P25" s="168"/>
      <c r="Q25" s="168"/>
      <c r="R25" s="168"/>
      <c r="S25" s="168"/>
      <c r="T25" s="168"/>
      <c r="U25" s="168"/>
      <c r="V25" s="168"/>
      <c r="W25" s="168"/>
      <c r="X25" s="168"/>
      <c r="Y25" s="168"/>
      <c r="Z25" s="168"/>
      <c r="AA25" s="168"/>
      <c r="AB25" s="168"/>
      <c r="AC25" s="168"/>
      <c r="AD25" s="250"/>
      <c r="AE25" s="175"/>
      <c r="AF25" s="176"/>
      <c r="AG25" s="253"/>
    </row>
    <row r="26" spans="2:33" ht="16" customHeight="1">
      <c r="B26" s="181"/>
      <c r="C26" s="170" t="s">
        <v>386</v>
      </c>
      <c r="D26" s="170"/>
      <c r="E26" s="190" t="s">
        <v>378</v>
      </c>
      <c r="F26" s="190"/>
      <c r="G26" s="190"/>
      <c r="H26" s="190"/>
      <c r="I26" s="190"/>
      <c r="J26" s="190"/>
      <c r="K26" s="190"/>
      <c r="L26" s="190"/>
      <c r="M26" s="190"/>
      <c r="N26" s="190"/>
      <c r="O26" s="190" t="s">
        <v>364</v>
      </c>
      <c r="P26" s="190"/>
      <c r="Q26" s="190"/>
      <c r="R26" s="190"/>
      <c r="S26" s="190"/>
      <c r="T26" s="190"/>
      <c r="U26" s="190"/>
      <c r="V26" s="190"/>
      <c r="W26" s="190"/>
      <c r="X26" s="190"/>
      <c r="Y26" s="190"/>
      <c r="Z26" s="190"/>
      <c r="AA26" s="190"/>
      <c r="AB26" s="190"/>
      <c r="AC26" s="190"/>
      <c r="AD26" s="190"/>
      <c r="AE26" s="170" t="s">
        <v>352</v>
      </c>
      <c r="AF26" s="170"/>
      <c r="AG26" s="170"/>
    </row>
    <row r="27" spans="2:33" ht="16" customHeight="1">
      <c r="B27" s="181"/>
      <c r="C27" s="170" t="s">
        <v>392</v>
      </c>
      <c r="D27" s="170"/>
      <c r="E27" s="190" t="s">
        <v>379</v>
      </c>
      <c r="F27" s="190"/>
      <c r="G27" s="190"/>
      <c r="H27" s="190"/>
      <c r="I27" s="190"/>
      <c r="J27" s="190"/>
      <c r="K27" s="190"/>
      <c r="L27" s="190"/>
      <c r="M27" s="190"/>
      <c r="N27" s="190"/>
      <c r="O27" s="190" t="s">
        <v>363</v>
      </c>
      <c r="P27" s="190"/>
      <c r="Q27" s="190"/>
      <c r="R27" s="190"/>
      <c r="S27" s="190"/>
      <c r="T27" s="190"/>
      <c r="U27" s="190"/>
      <c r="V27" s="190"/>
      <c r="W27" s="190"/>
      <c r="X27" s="190"/>
      <c r="Y27" s="190"/>
      <c r="Z27" s="190"/>
      <c r="AA27" s="190"/>
      <c r="AB27" s="190"/>
      <c r="AC27" s="190"/>
      <c r="AD27" s="190"/>
      <c r="AE27" s="170" t="s">
        <v>353</v>
      </c>
      <c r="AF27" s="170"/>
      <c r="AG27" s="170"/>
    </row>
    <row r="28" spans="2:33" ht="16" customHeight="1">
      <c r="B28" s="181"/>
      <c r="C28" s="260" t="s">
        <v>337</v>
      </c>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row>
    <row r="29" spans="2:33" ht="16" customHeight="1">
      <c r="B29" s="181"/>
      <c r="C29" s="171" t="s">
        <v>393</v>
      </c>
      <c r="D29" s="251"/>
      <c r="E29" s="246" t="s">
        <v>370</v>
      </c>
      <c r="F29" s="247"/>
      <c r="G29" s="247"/>
      <c r="H29" s="247"/>
      <c r="I29" s="247"/>
      <c r="J29" s="247"/>
      <c r="K29" s="247"/>
      <c r="L29" s="247"/>
      <c r="M29" s="247"/>
      <c r="N29" s="248"/>
      <c r="O29" s="246" t="s">
        <v>368</v>
      </c>
      <c r="P29" s="247"/>
      <c r="Q29" s="247"/>
      <c r="R29" s="247"/>
      <c r="S29" s="247"/>
      <c r="T29" s="247"/>
      <c r="U29" s="247"/>
      <c r="V29" s="247"/>
      <c r="W29" s="247"/>
      <c r="X29" s="247"/>
      <c r="Y29" s="247"/>
      <c r="Z29" s="247"/>
      <c r="AA29" s="247"/>
      <c r="AB29" s="247"/>
      <c r="AC29" s="247"/>
      <c r="AD29" s="248"/>
      <c r="AE29" s="171" t="s">
        <v>352</v>
      </c>
      <c r="AF29" s="172"/>
      <c r="AG29" s="251"/>
    </row>
    <row r="30" spans="2:33" ht="16" customHeight="1">
      <c r="B30" s="181"/>
      <c r="C30" s="173"/>
      <c r="D30" s="252"/>
      <c r="E30" s="254"/>
      <c r="F30" s="165"/>
      <c r="G30" s="165"/>
      <c r="H30" s="165"/>
      <c r="I30" s="165"/>
      <c r="J30" s="165"/>
      <c r="K30" s="165"/>
      <c r="L30" s="165"/>
      <c r="M30" s="165"/>
      <c r="N30" s="255"/>
      <c r="O30" s="254"/>
      <c r="P30" s="165"/>
      <c r="Q30" s="165"/>
      <c r="R30" s="165"/>
      <c r="S30" s="165"/>
      <c r="T30" s="165"/>
      <c r="U30" s="165"/>
      <c r="V30" s="165"/>
      <c r="W30" s="165"/>
      <c r="X30" s="165"/>
      <c r="Y30" s="165"/>
      <c r="Z30" s="165"/>
      <c r="AA30" s="165"/>
      <c r="AB30" s="165"/>
      <c r="AC30" s="165"/>
      <c r="AD30" s="255"/>
      <c r="AE30" s="173"/>
      <c r="AF30" s="157"/>
      <c r="AG30" s="252"/>
    </row>
    <row r="31" spans="2:33" ht="16" customHeight="1">
      <c r="B31" s="181"/>
      <c r="C31" s="175"/>
      <c r="D31" s="253"/>
      <c r="E31" s="249"/>
      <c r="F31" s="168"/>
      <c r="G31" s="168"/>
      <c r="H31" s="168"/>
      <c r="I31" s="168"/>
      <c r="J31" s="168"/>
      <c r="K31" s="168"/>
      <c r="L31" s="168"/>
      <c r="M31" s="168"/>
      <c r="N31" s="250"/>
      <c r="O31" s="249"/>
      <c r="P31" s="168"/>
      <c r="Q31" s="168"/>
      <c r="R31" s="168"/>
      <c r="S31" s="168"/>
      <c r="T31" s="168"/>
      <c r="U31" s="168"/>
      <c r="V31" s="168"/>
      <c r="W31" s="168"/>
      <c r="X31" s="168"/>
      <c r="Y31" s="168"/>
      <c r="Z31" s="168"/>
      <c r="AA31" s="168"/>
      <c r="AB31" s="168"/>
      <c r="AC31" s="168"/>
      <c r="AD31" s="250"/>
      <c r="AE31" s="175"/>
      <c r="AF31" s="176"/>
      <c r="AG31" s="253"/>
    </row>
    <row r="32" spans="2:33" ht="16" customHeight="1">
      <c r="B32" s="181"/>
      <c r="C32" s="170" t="s">
        <v>394</v>
      </c>
      <c r="D32" s="170"/>
      <c r="E32" s="190" t="s">
        <v>371</v>
      </c>
      <c r="F32" s="190"/>
      <c r="G32" s="190"/>
      <c r="H32" s="190"/>
      <c r="I32" s="190"/>
      <c r="J32" s="190"/>
      <c r="K32" s="190"/>
      <c r="L32" s="190"/>
      <c r="M32" s="190"/>
      <c r="N32" s="190"/>
      <c r="O32" s="246" t="s">
        <v>369</v>
      </c>
      <c r="P32" s="247"/>
      <c r="Q32" s="247"/>
      <c r="R32" s="247"/>
      <c r="S32" s="247"/>
      <c r="T32" s="247"/>
      <c r="U32" s="247"/>
      <c r="V32" s="247"/>
      <c r="W32" s="247"/>
      <c r="X32" s="247"/>
      <c r="Y32" s="247"/>
      <c r="Z32" s="247"/>
      <c r="AA32" s="247"/>
      <c r="AB32" s="247"/>
      <c r="AC32" s="247"/>
      <c r="AD32" s="248"/>
      <c r="AE32" s="171" t="s">
        <v>352</v>
      </c>
      <c r="AF32" s="172"/>
      <c r="AG32" s="251"/>
    </row>
    <row r="33" spans="2:34" ht="16" customHeight="1">
      <c r="B33" s="181"/>
      <c r="C33" s="170"/>
      <c r="D33" s="170"/>
      <c r="E33" s="190"/>
      <c r="F33" s="190"/>
      <c r="G33" s="190"/>
      <c r="H33" s="190"/>
      <c r="I33" s="190"/>
      <c r="J33" s="190"/>
      <c r="K33" s="190"/>
      <c r="L33" s="190"/>
      <c r="M33" s="190"/>
      <c r="N33" s="190"/>
      <c r="O33" s="249"/>
      <c r="P33" s="168"/>
      <c r="Q33" s="168"/>
      <c r="R33" s="168"/>
      <c r="S33" s="168"/>
      <c r="T33" s="168"/>
      <c r="U33" s="168"/>
      <c r="V33" s="168"/>
      <c r="W33" s="168"/>
      <c r="X33" s="168"/>
      <c r="Y33" s="168"/>
      <c r="Z33" s="168"/>
      <c r="AA33" s="168"/>
      <c r="AB33" s="168"/>
      <c r="AC33" s="168"/>
      <c r="AD33" s="250"/>
      <c r="AE33" s="175"/>
      <c r="AF33" s="176"/>
      <c r="AG33" s="253"/>
    </row>
    <row r="34" spans="2:34" ht="16" customHeight="1">
      <c r="B34" s="181"/>
      <c r="C34" s="171" t="s">
        <v>395</v>
      </c>
      <c r="D34" s="251"/>
      <c r="E34" s="246" t="s">
        <v>665</v>
      </c>
      <c r="F34" s="247"/>
      <c r="G34" s="247"/>
      <c r="H34" s="247"/>
      <c r="I34" s="247"/>
      <c r="J34" s="247"/>
      <c r="K34" s="247"/>
      <c r="L34" s="247"/>
      <c r="M34" s="247"/>
      <c r="N34" s="248"/>
      <c r="O34" s="246" t="s">
        <v>592</v>
      </c>
      <c r="P34" s="247"/>
      <c r="Q34" s="247"/>
      <c r="R34" s="247"/>
      <c r="S34" s="247"/>
      <c r="T34" s="247"/>
      <c r="U34" s="247"/>
      <c r="V34" s="247"/>
      <c r="W34" s="247"/>
      <c r="X34" s="247"/>
      <c r="Y34" s="247"/>
      <c r="Z34" s="247"/>
      <c r="AA34" s="247"/>
      <c r="AB34" s="247"/>
      <c r="AC34" s="247"/>
      <c r="AD34" s="248"/>
      <c r="AE34" s="171" t="s">
        <v>352</v>
      </c>
      <c r="AF34" s="172"/>
      <c r="AG34" s="251"/>
      <c r="AH34" s="1" t="s">
        <v>741</v>
      </c>
    </row>
    <row r="35" spans="2:34" ht="16" customHeight="1">
      <c r="B35" s="181"/>
      <c r="C35" s="173"/>
      <c r="D35" s="252"/>
      <c r="E35" s="254"/>
      <c r="F35" s="165"/>
      <c r="G35" s="165"/>
      <c r="H35" s="165"/>
      <c r="I35" s="165"/>
      <c r="J35" s="165"/>
      <c r="K35" s="165"/>
      <c r="L35" s="165"/>
      <c r="M35" s="165"/>
      <c r="N35" s="255"/>
      <c r="O35" s="254"/>
      <c r="P35" s="165"/>
      <c r="Q35" s="165"/>
      <c r="R35" s="165"/>
      <c r="S35" s="165"/>
      <c r="T35" s="165"/>
      <c r="U35" s="165"/>
      <c r="V35" s="165"/>
      <c r="W35" s="165"/>
      <c r="X35" s="165"/>
      <c r="Y35" s="165"/>
      <c r="Z35" s="165"/>
      <c r="AA35" s="165"/>
      <c r="AB35" s="165"/>
      <c r="AC35" s="165"/>
      <c r="AD35" s="255"/>
      <c r="AE35" s="173"/>
      <c r="AF35" s="157"/>
      <c r="AG35" s="252"/>
      <c r="AH35" s="1" t="s">
        <v>743</v>
      </c>
    </row>
    <row r="36" spans="2:34" ht="16" customHeight="1">
      <c r="B36" s="181"/>
      <c r="C36" s="173"/>
      <c r="D36" s="252"/>
      <c r="E36" s="254"/>
      <c r="F36" s="165"/>
      <c r="G36" s="165"/>
      <c r="H36" s="165"/>
      <c r="I36" s="165"/>
      <c r="J36" s="165"/>
      <c r="K36" s="165"/>
      <c r="L36" s="165"/>
      <c r="M36" s="165"/>
      <c r="N36" s="255"/>
      <c r="O36" s="254"/>
      <c r="P36" s="165"/>
      <c r="Q36" s="165"/>
      <c r="R36" s="165"/>
      <c r="S36" s="165"/>
      <c r="T36" s="165"/>
      <c r="U36" s="165"/>
      <c r="V36" s="165"/>
      <c r="W36" s="165"/>
      <c r="X36" s="165"/>
      <c r="Y36" s="165"/>
      <c r="Z36" s="165"/>
      <c r="AA36" s="165"/>
      <c r="AB36" s="165"/>
      <c r="AC36" s="165"/>
      <c r="AD36" s="255"/>
      <c r="AE36" s="173"/>
      <c r="AF36" s="157"/>
      <c r="AG36" s="252"/>
    </row>
    <row r="37" spans="2:34" ht="16" customHeight="1">
      <c r="B37" s="181"/>
      <c r="C37" s="175"/>
      <c r="D37" s="253"/>
      <c r="E37" s="249"/>
      <c r="F37" s="168"/>
      <c r="G37" s="168"/>
      <c r="H37" s="168"/>
      <c r="I37" s="168"/>
      <c r="J37" s="168"/>
      <c r="K37" s="168"/>
      <c r="L37" s="168"/>
      <c r="M37" s="168"/>
      <c r="N37" s="250"/>
      <c r="O37" s="249"/>
      <c r="P37" s="168"/>
      <c r="Q37" s="168"/>
      <c r="R37" s="168"/>
      <c r="S37" s="168"/>
      <c r="T37" s="168"/>
      <c r="U37" s="168"/>
      <c r="V37" s="168"/>
      <c r="W37" s="168"/>
      <c r="X37" s="168"/>
      <c r="Y37" s="168"/>
      <c r="Z37" s="168"/>
      <c r="AA37" s="168"/>
      <c r="AB37" s="168"/>
      <c r="AC37" s="168"/>
      <c r="AD37" s="250"/>
      <c r="AE37" s="175"/>
      <c r="AF37" s="176"/>
      <c r="AG37" s="253"/>
      <c r="AH37" s="22" t="s">
        <v>742</v>
      </c>
    </row>
    <row r="38" spans="2:34" ht="16" customHeight="1">
      <c r="B38" s="181"/>
      <c r="C38" s="171" t="s">
        <v>396</v>
      </c>
      <c r="D38" s="251"/>
      <c r="E38" s="246" t="s">
        <v>372</v>
      </c>
      <c r="F38" s="247"/>
      <c r="G38" s="247"/>
      <c r="H38" s="247"/>
      <c r="I38" s="247"/>
      <c r="J38" s="247"/>
      <c r="K38" s="247"/>
      <c r="L38" s="247"/>
      <c r="M38" s="247"/>
      <c r="N38" s="248"/>
      <c r="O38" s="246" t="s">
        <v>381</v>
      </c>
      <c r="P38" s="247"/>
      <c r="Q38" s="247"/>
      <c r="R38" s="247"/>
      <c r="S38" s="247"/>
      <c r="T38" s="247"/>
      <c r="U38" s="247"/>
      <c r="V38" s="247"/>
      <c r="W38" s="247"/>
      <c r="X38" s="247"/>
      <c r="Y38" s="247"/>
      <c r="Z38" s="247"/>
      <c r="AA38" s="247"/>
      <c r="AB38" s="247"/>
      <c r="AC38" s="247"/>
      <c r="AD38" s="248"/>
      <c r="AE38" s="171" t="s">
        <v>352</v>
      </c>
      <c r="AF38" s="172"/>
      <c r="AG38" s="251"/>
      <c r="AH38" s="1" t="s">
        <v>744</v>
      </c>
    </row>
    <row r="39" spans="2:34" ht="16" customHeight="1">
      <c r="B39" s="181"/>
      <c r="C39" s="173"/>
      <c r="D39" s="252"/>
      <c r="E39" s="254"/>
      <c r="F39" s="165"/>
      <c r="G39" s="165"/>
      <c r="H39" s="165"/>
      <c r="I39" s="165"/>
      <c r="J39" s="165"/>
      <c r="K39" s="165"/>
      <c r="L39" s="165"/>
      <c r="M39" s="165"/>
      <c r="N39" s="255"/>
      <c r="O39" s="254"/>
      <c r="P39" s="165"/>
      <c r="Q39" s="165"/>
      <c r="R39" s="165"/>
      <c r="S39" s="165"/>
      <c r="T39" s="165"/>
      <c r="U39" s="165"/>
      <c r="V39" s="165"/>
      <c r="W39" s="165"/>
      <c r="X39" s="165"/>
      <c r="Y39" s="165"/>
      <c r="Z39" s="165"/>
      <c r="AA39" s="165"/>
      <c r="AB39" s="165"/>
      <c r="AC39" s="165"/>
      <c r="AD39" s="255"/>
      <c r="AE39" s="173"/>
      <c r="AF39" s="157"/>
      <c r="AG39" s="252"/>
    </row>
    <row r="40" spans="2:34" ht="16" customHeight="1">
      <c r="B40" s="181"/>
      <c r="C40" s="173"/>
      <c r="D40" s="252"/>
      <c r="E40" s="254"/>
      <c r="F40" s="165"/>
      <c r="G40" s="165"/>
      <c r="H40" s="165"/>
      <c r="I40" s="165"/>
      <c r="J40" s="165"/>
      <c r="K40" s="165"/>
      <c r="L40" s="165"/>
      <c r="M40" s="165"/>
      <c r="N40" s="255"/>
      <c r="O40" s="254"/>
      <c r="P40" s="165"/>
      <c r="Q40" s="165"/>
      <c r="R40" s="165"/>
      <c r="S40" s="165"/>
      <c r="T40" s="165"/>
      <c r="U40" s="165"/>
      <c r="V40" s="165"/>
      <c r="W40" s="165"/>
      <c r="X40" s="165"/>
      <c r="Y40" s="165"/>
      <c r="Z40" s="165"/>
      <c r="AA40" s="165"/>
      <c r="AB40" s="165"/>
      <c r="AC40" s="165"/>
      <c r="AD40" s="255"/>
      <c r="AE40" s="173"/>
      <c r="AF40" s="157"/>
      <c r="AG40" s="252"/>
    </row>
    <row r="41" spans="2:34" ht="16" customHeight="1">
      <c r="B41" s="181"/>
      <c r="C41" s="171" t="s">
        <v>397</v>
      </c>
      <c r="D41" s="251"/>
      <c r="E41" s="246" t="s">
        <v>373</v>
      </c>
      <c r="F41" s="247"/>
      <c r="G41" s="247"/>
      <c r="H41" s="247"/>
      <c r="I41" s="247"/>
      <c r="J41" s="247"/>
      <c r="K41" s="247"/>
      <c r="L41" s="247"/>
      <c r="M41" s="247"/>
      <c r="N41" s="248"/>
      <c r="O41" s="246" t="s">
        <v>591</v>
      </c>
      <c r="P41" s="247"/>
      <c r="Q41" s="247"/>
      <c r="R41" s="247"/>
      <c r="S41" s="247"/>
      <c r="T41" s="247"/>
      <c r="U41" s="247"/>
      <c r="V41" s="247"/>
      <c r="W41" s="247"/>
      <c r="X41" s="247"/>
      <c r="Y41" s="247"/>
      <c r="Z41" s="247"/>
      <c r="AA41" s="247"/>
      <c r="AB41" s="247"/>
      <c r="AC41" s="247"/>
      <c r="AD41" s="248"/>
      <c r="AE41" s="171" t="s">
        <v>352</v>
      </c>
      <c r="AF41" s="172"/>
      <c r="AG41" s="251"/>
    </row>
    <row r="42" spans="2:34" ht="16" customHeight="1">
      <c r="B42" s="181"/>
      <c r="C42" s="173"/>
      <c r="D42" s="252"/>
      <c r="E42" s="254"/>
      <c r="F42" s="165"/>
      <c r="G42" s="165"/>
      <c r="H42" s="165"/>
      <c r="I42" s="165"/>
      <c r="J42" s="165"/>
      <c r="K42" s="165"/>
      <c r="L42" s="165"/>
      <c r="M42" s="165"/>
      <c r="N42" s="255"/>
      <c r="O42" s="254"/>
      <c r="P42" s="165"/>
      <c r="Q42" s="165"/>
      <c r="R42" s="165"/>
      <c r="S42" s="165"/>
      <c r="T42" s="165"/>
      <c r="U42" s="165"/>
      <c r="V42" s="165"/>
      <c r="W42" s="165"/>
      <c r="X42" s="165"/>
      <c r="Y42" s="165"/>
      <c r="Z42" s="165"/>
      <c r="AA42" s="165"/>
      <c r="AB42" s="165"/>
      <c r="AC42" s="165"/>
      <c r="AD42" s="255"/>
      <c r="AE42" s="173"/>
      <c r="AF42" s="157"/>
      <c r="AG42" s="252"/>
    </row>
    <row r="43" spans="2:34" ht="16" customHeight="1">
      <c r="B43" s="181"/>
      <c r="C43" s="173"/>
      <c r="D43" s="252"/>
      <c r="E43" s="254"/>
      <c r="F43" s="165"/>
      <c r="G43" s="165"/>
      <c r="H43" s="165"/>
      <c r="I43" s="165"/>
      <c r="J43" s="165"/>
      <c r="K43" s="165"/>
      <c r="L43" s="165"/>
      <c r="M43" s="165"/>
      <c r="N43" s="255"/>
      <c r="O43" s="254"/>
      <c r="P43" s="165"/>
      <c r="Q43" s="165"/>
      <c r="R43" s="165"/>
      <c r="S43" s="165"/>
      <c r="T43" s="165"/>
      <c r="U43" s="165"/>
      <c r="V43" s="165"/>
      <c r="W43" s="165"/>
      <c r="X43" s="165"/>
      <c r="Y43" s="165"/>
      <c r="Z43" s="165"/>
      <c r="AA43" s="165"/>
      <c r="AB43" s="165"/>
      <c r="AC43" s="165"/>
      <c r="AD43" s="255"/>
      <c r="AE43" s="173"/>
      <c r="AF43" s="157"/>
      <c r="AG43" s="252"/>
    </row>
    <row r="44" spans="2:34" ht="16" customHeight="1">
      <c r="B44" s="181"/>
      <c r="C44" s="170" t="s">
        <v>398</v>
      </c>
      <c r="D44" s="170"/>
      <c r="E44" s="190" t="s">
        <v>376</v>
      </c>
      <c r="F44" s="190"/>
      <c r="G44" s="190"/>
      <c r="H44" s="190"/>
      <c r="I44" s="190"/>
      <c r="J44" s="190"/>
      <c r="K44" s="190"/>
      <c r="L44" s="190"/>
      <c r="M44" s="190"/>
      <c r="N44" s="190"/>
      <c r="O44" s="246" t="s">
        <v>400</v>
      </c>
      <c r="P44" s="247"/>
      <c r="Q44" s="247"/>
      <c r="R44" s="247"/>
      <c r="S44" s="247"/>
      <c r="T44" s="247"/>
      <c r="U44" s="247"/>
      <c r="V44" s="247"/>
      <c r="W44" s="247"/>
      <c r="X44" s="247"/>
      <c r="Y44" s="247"/>
      <c r="Z44" s="247"/>
      <c r="AA44" s="247"/>
      <c r="AB44" s="247"/>
      <c r="AC44" s="247"/>
      <c r="AD44" s="248"/>
      <c r="AE44" s="171" t="s">
        <v>357</v>
      </c>
      <c r="AF44" s="172"/>
      <c r="AG44" s="251"/>
    </row>
    <row r="45" spans="2:34" ht="16" customHeight="1">
      <c r="B45" s="181"/>
      <c r="C45" s="170"/>
      <c r="D45" s="170"/>
      <c r="E45" s="190"/>
      <c r="F45" s="190"/>
      <c r="G45" s="190"/>
      <c r="H45" s="190"/>
      <c r="I45" s="190"/>
      <c r="J45" s="190"/>
      <c r="K45" s="190"/>
      <c r="L45" s="190"/>
      <c r="M45" s="190"/>
      <c r="N45" s="190"/>
      <c r="O45" s="254"/>
      <c r="P45" s="165"/>
      <c r="Q45" s="165"/>
      <c r="R45" s="165"/>
      <c r="S45" s="165"/>
      <c r="T45" s="165"/>
      <c r="U45" s="165"/>
      <c r="V45" s="165"/>
      <c r="W45" s="165"/>
      <c r="X45" s="165"/>
      <c r="Y45" s="165"/>
      <c r="Z45" s="165"/>
      <c r="AA45" s="165"/>
      <c r="AB45" s="165"/>
      <c r="AC45" s="165"/>
      <c r="AD45" s="255"/>
      <c r="AE45" s="173"/>
      <c r="AF45" s="157"/>
      <c r="AG45" s="252"/>
    </row>
    <row r="46" spans="2:34" ht="16" customHeight="1">
      <c r="B46" s="181"/>
      <c r="C46" s="170"/>
      <c r="D46" s="170"/>
      <c r="E46" s="190"/>
      <c r="F46" s="190"/>
      <c r="G46" s="190"/>
      <c r="H46" s="190"/>
      <c r="I46" s="190"/>
      <c r="J46" s="190"/>
      <c r="K46" s="190"/>
      <c r="L46" s="190"/>
      <c r="M46" s="190"/>
      <c r="N46" s="190"/>
      <c r="O46" s="254"/>
      <c r="P46" s="165"/>
      <c r="Q46" s="165"/>
      <c r="R46" s="165"/>
      <c r="S46" s="165"/>
      <c r="T46" s="165"/>
      <c r="U46" s="165"/>
      <c r="V46" s="165"/>
      <c r="W46" s="165"/>
      <c r="X46" s="165"/>
      <c r="Y46" s="165"/>
      <c r="Z46" s="165"/>
      <c r="AA46" s="165"/>
      <c r="AB46" s="165"/>
      <c r="AC46" s="165"/>
      <c r="AD46" s="255"/>
      <c r="AE46" s="173"/>
      <c r="AF46" s="157"/>
      <c r="AG46" s="252"/>
    </row>
    <row r="47" spans="2:34" ht="16" customHeight="1">
      <c r="B47" s="181"/>
      <c r="C47" s="170"/>
      <c r="D47" s="170"/>
      <c r="E47" s="190"/>
      <c r="F47" s="190"/>
      <c r="G47" s="190"/>
      <c r="H47" s="190"/>
      <c r="I47" s="190"/>
      <c r="J47" s="190"/>
      <c r="K47" s="190"/>
      <c r="L47" s="190"/>
      <c r="M47" s="190"/>
      <c r="N47" s="190"/>
      <c r="O47" s="254"/>
      <c r="P47" s="165"/>
      <c r="Q47" s="165"/>
      <c r="R47" s="165"/>
      <c r="S47" s="165"/>
      <c r="T47" s="165"/>
      <c r="U47" s="165"/>
      <c r="V47" s="165"/>
      <c r="W47" s="165"/>
      <c r="X47" s="165"/>
      <c r="Y47" s="165"/>
      <c r="Z47" s="165"/>
      <c r="AA47" s="165"/>
      <c r="AB47" s="165"/>
      <c r="AC47" s="165"/>
      <c r="AD47" s="255"/>
      <c r="AE47" s="173"/>
      <c r="AF47" s="157"/>
      <c r="AG47" s="252"/>
    </row>
    <row r="48" spans="2:34" ht="16" customHeight="1">
      <c r="B48" s="181"/>
      <c r="C48" s="170"/>
      <c r="D48" s="170"/>
      <c r="E48" s="190"/>
      <c r="F48" s="190"/>
      <c r="G48" s="190"/>
      <c r="H48" s="190"/>
      <c r="I48" s="190"/>
      <c r="J48" s="190"/>
      <c r="K48" s="190"/>
      <c r="L48" s="190"/>
      <c r="M48" s="190"/>
      <c r="N48" s="190"/>
      <c r="O48" s="254"/>
      <c r="P48" s="165"/>
      <c r="Q48" s="165"/>
      <c r="R48" s="165"/>
      <c r="S48" s="165"/>
      <c r="T48" s="165"/>
      <c r="U48" s="165"/>
      <c r="V48" s="165"/>
      <c r="W48" s="165"/>
      <c r="X48" s="165"/>
      <c r="Y48" s="165"/>
      <c r="Z48" s="165"/>
      <c r="AA48" s="165"/>
      <c r="AB48" s="165"/>
      <c r="AC48" s="165"/>
      <c r="AD48" s="255"/>
      <c r="AE48" s="173"/>
      <c r="AF48" s="157"/>
      <c r="AG48" s="252"/>
    </row>
    <row r="49" spans="2:34" ht="16" customHeight="1">
      <c r="B49" s="181"/>
      <c r="C49" s="260" t="s">
        <v>342</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row>
    <row r="50" spans="2:34" ht="16" customHeight="1">
      <c r="B50" s="181"/>
      <c r="C50" s="171" t="s">
        <v>350</v>
      </c>
      <c r="D50" s="251"/>
      <c r="E50" s="246" t="s">
        <v>774</v>
      </c>
      <c r="F50" s="247"/>
      <c r="G50" s="247"/>
      <c r="H50" s="247"/>
      <c r="I50" s="247"/>
      <c r="J50" s="247"/>
      <c r="K50" s="247"/>
      <c r="L50" s="247"/>
      <c r="M50" s="247"/>
      <c r="N50" s="248"/>
      <c r="O50" s="246" t="s">
        <v>365</v>
      </c>
      <c r="P50" s="247"/>
      <c r="Q50" s="247"/>
      <c r="R50" s="247"/>
      <c r="S50" s="247"/>
      <c r="T50" s="247"/>
      <c r="U50" s="247"/>
      <c r="V50" s="247"/>
      <c r="W50" s="247"/>
      <c r="X50" s="247"/>
      <c r="Y50" s="247"/>
      <c r="Z50" s="247"/>
      <c r="AA50" s="247"/>
      <c r="AB50" s="247"/>
      <c r="AC50" s="247"/>
      <c r="AD50" s="248"/>
      <c r="AE50" s="171" t="s">
        <v>352</v>
      </c>
      <c r="AF50" s="172"/>
      <c r="AG50" s="251"/>
      <c r="AH50" s="20"/>
    </row>
    <row r="51" spans="2:34" ht="16" customHeight="1">
      <c r="B51" s="181"/>
      <c r="C51" s="175"/>
      <c r="D51" s="253"/>
      <c r="E51" s="249"/>
      <c r="F51" s="168"/>
      <c r="G51" s="168"/>
      <c r="H51" s="168"/>
      <c r="I51" s="168"/>
      <c r="J51" s="168"/>
      <c r="K51" s="168"/>
      <c r="L51" s="168"/>
      <c r="M51" s="168"/>
      <c r="N51" s="250"/>
      <c r="O51" s="249"/>
      <c r="P51" s="168"/>
      <c r="Q51" s="168"/>
      <c r="R51" s="168"/>
      <c r="S51" s="168"/>
      <c r="T51" s="168"/>
      <c r="U51" s="168"/>
      <c r="V51" s="168"/>
      <c r="W51" s="168"/>
      <c r="X51" s="168"/>
      <c r="Y51" s="168"/>
      <c r="Z51" s="168"/>
      <c r="AA51" s="168"/>
      <c r="AB51" s="168"/>
      <c r="AC51" s="168"/>
      <c r="AD51" s="250"/>
      <c r="AE51" s="175"/>
      <c r="AF51" s="176"/>
      <c r="AG51" s="253"/>
    </row>
    <row r="52" spans="2:34" ht="16" customHeight="1">
      <c r="B52" s="181"/>
      <c r="C52" s="170" t="s">
        <v>351</v>
      </c>
      <c r="D52" s="170"/>
      <c r="E52" s="190" t="s">
        <v>340</v>
      </c>
      <c r="F52" s="190"/>
      <c r="G52" s="190"/>
      <c r="H52" s="190"/>
      <c r="I52" s="190"/>
      <c r="J52" s="190"/>
      <c r="K52" s="190"/>
      <c r="L52" s="190"/>
      <c r="M52" s="190"/>
      <c r="N52" s="190"/>
      <c r="O52" s="190" t="s">
        <v>527</v>
      </c>
      <c r="P52" s="190"/>
      <c r="Q52" s="190"/>
      <c r="R52" s="190"/>
      <c r="S52" s="190"/>
      <c r="T52" s="190"/>
      <c r="U52" s="190"/>
      <c r="V52" s="190"/>
      <c r="W52" s="190"/>
      <c r="X52" s="190"/>
      <c r="Y52" s="190"/>
      <c r="Z52" s="190"/>
      <c r="AA52" s="190"/>
      <c r="AB52" s="190"/>
      <c r="AC52" s="190"/>
      <c r="AD52" s="190"/>
      <c r="AE52" s="170" t="s">
        <v>353</v>
      </c>
      <c r="AF52" s="170"/>
      <c r="AG52" s="170"/>
    </row>
    <row r="53" spans="2:34" ht="16" customHeight="1">
      <c r="B53" s="181"/>
      <c r="C53" s="170" t="s">
        <v>399</v>
      </c>
      <c r="D53" s="170"/>
      <c r="E53" s="190" t="s">
        <v>339</v>
      </c>
      <c r="F53" s="190"/>
      <c r="G53" s="190"/>
      <c r="H53" s="190"/>
      <c r="I53" s="190"/>
      <c r="J53" s="190"/>
      <c r="K53" s="190"/>
      <c r="L53" s="190"/>
      <c r="M53" s="190"/>
      <c r="N53" s="190"/>
      <c r="O53" s="190" t="s">
        <v>366</v>
      </c>
      <c r="P53" s="190"/>
      <c r="Q53" s="190"/>
      <c r="R53" s="190"/>
      <c r="S53" s="190"/>
      <c r="T53" s="190"/>
      <c r="U53" s="190"/>
      <c r="V53" s="190"/>
      <c r="W53" s="190"/>
      <c r="X53" s="190"/>
      <c r="Y53" s="190"/>
      <c r="Z53" s="190"/>
      <c r="AA53" s="190"/>
      <c r="AB53" s="190"/>
      <c r="AC53" s="190"/>
      <c r="AD53" s="190"/>
      <c r="AE53" s="170" t="s">
        <v>352</v>
      </c>
      <c r="AF53" s="170"/>
      <c r="AG53" s="170"/>
    </row>
    <row r="54" spans="2:34" ht="16" customHeight="1">
      <c r="B54" s="19" t="s">
        <v>361</v>
      </c>
      <c r="C54" s="244" t="s">
        <v>362</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row>
    <row r="55" spans="2:34" ht="16" customHeight="1">
      <c r="B55" s="19" t="s">
        <v>361</v>
      </c>
      <c r="C55" s="155" t="s">
        <v>748</v>
      </c>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row>
  </sheetData>
  <sheetProtection algorithmName="SHA-512" hashValue="grLmBvH8CCHUbrkrIJyzl3wPXP6C8486T9soIMnkD1+pq/O+rv98+BT5CMsasqAWrpse0NVGa8hymyYYOgbYLg==" saltValue="gw7WhsMxSW7is02rawYdvw==" spinCount="100000" sheet="1" objects="1" scenarios="1" selectLockedCells="1" selectUnlockedCells="1"/>
  <mergeCells count="103">
    <mergeCell ref="B6:B9"/>
    <mergeCell ref="E17:N19"/>
    <mergeCell ref="C9:D9"/>
    <mergeCell ref="C8:D8"/>
    <mergeCell ref="C7:D7"/>
    <mergeCell ref="C6:D6"/>
    <mergeCell ref="C15:D15"/>
    <mergeCell ref="C16:D16"/>
    <mergeCell ref="C17:D19"/>
    <mergeCell ref="C12:D14"/>
    <mergeCell ref="E15:N15"/>
    <mergeCell ref="E44:N48"/>
    <mergeCell ref="C44:D48"/>
    <mergeCell ref="C32:D33"/>
    <mergeCell ref="C27:D27"/>
    <mergeCell ref="E20:N21"/>
    <mergeCell ref="E27:N27"/>
    <mergeCell ref="C26:D26"/>
    <mergeCell ref="C29:D31"/>
    <mergeCell ref="E29:N31"/>
    <mergeCell ref="E26:N26"/>
    <mergeCell ref="E41:N43"/>
    <mergeCell ref="C41:D43"/>
    <mergeCell ref="E34:N37"/>
    <mergeCell ref="C34:D37"/>
    <mergeCell ref="E38:N40"/>
    <mergeCell ref="C38:D40"/>
    <mergeCell ref="C22:D22"/>
    <mergeCell ref="E22:N22"/>
    <mergeCell ref="AE52:AG52"/>
    <mergeCell ref="AE53:AG53"/>
    <mergeCell ref="C28:AG28"/>
    <mergeCell ref="C49:AG49"/>
    <mergeCell ref="C23:AG23"/>
    <mergeCell ref="AE24:AG25"/>
    <mergeCell ref="E24:N25"/>
    <mergeCell ref="C24:D25"/>
    <mergeCell ref="O50:AD51"/>
    <mergeCell ref="AE26:AG26"/>
    <mergeCell ref="AE27:AG27"/>
    <mergeCell ref="C50:D51"/>
    <mergeCell ref="AE50:AG51"/>
    <mergeCell ref="O41:AD43"/>
    <mergeCell ref="O44:AD48"/>
    <mergeCell ref="AE44:AG48"/>
    <mergeCell ref="O32:AD33"/>
    <mergeCell ref="AE32:AG33"/>
    <mergeCell ref="AE41:AG43"/>
    <mergeCell ref="AE34:AG37"/>
    <mergeCell ref="O34:AD37"/>
    <mergeCell ref="AE38:AG40"/>
    <mergeCell ref="O38:AD40"/>
    <mergeCell ref="E32:N33"/>
    <mergeCell ref="AE5:AG5"/>
    <mergeCell ref="O6:AD6"/>
    <mergeCell ref="E6:N6"/>
    <mergeCell ref="E9:N9"/>
    <mergeCell ref="E8:N8"/>
    <mergeCell ref="E7:N7"/>
    <mergeCell ref="O5:AD5"/>
    <mergeCell ref="AD2:AG2"/>
    <mergeCell ref="AD3:AG3"/>
    <mergeCell ref="AD4:AG4"/>
    <mergeCell ref="AE6:AG6"/>
    <mergeCell ref="AE7:AG9"/>
    <mergeCell ref="C4:G4"/>
    <mergeCell ref="AE11:AG11"/>
    <mergeCell ref="AE12:AG14"/>
    <mergeCell ref="AE20:AG21"/>
    <mergeCell ref="AE17:AG19"/>
    <mergeCell ref="AE16:AG16"/>
    <mergeCell ref="AE15:AG15"/>
    <mergeCell ref="O15:AD15"/>
    <mergeCell ref="AE29:AG31"/>
    <mergeCell ref="O29:AD31"/>
    <mergeCell ref="AE22:AG22"/>
    <mergeCell ref="O24:AD25"/>
    <mergeCell ref="O22:AD22"/>
    <mergeCell ref="O12:AD14"/>
    <mergeCell ref="C54:AG54"/>
    <mergeCell ref="C55:AG55"/>
    <mergeCell ref="B5:N5"/>
    <mergeCell ref="B10:AG10"/>
    <mergeCell ref="O53:AD53"/>
    <mergeCell ref="O17:AD19"/>
    <mergeCell ref="O20:AD21"/>
    <mergeCell ref="O7:AD9"/>
    <mergeCell ref="B11:B53"/>
    <mergeCell ref="O11:AD11"/>
    <mergeCell ref="E11:N11"/>
    <mergeCell ref="C11:D11"/>
    <mergeCell ref="O26:AD26"/>
    <mergeCell ref="O27:AD27"/>
    <mergeCell ref="O16:AD16"/>
    <mergeCell ref="O52:AD52"/>
    <mergeCell ref="E12:N14"/>
    <mergeCell ref="E16:N16"/>
    <mergeCell ref="C52:D52"/>
    <mergeCell ref="E52:N52"/>
    <mergeCell ref="C53:D53"/>
    <mergeCell ref="E53:N53"/>
    <mergeCell ref="E50:N51"/>
    <mergeCell ref="C20:D21"/>
  </mergeCells>
  <phoneticPr fontId="2"/>
  <printOptions horizontalCentered="1"/>
  <pageMargins left="0.25" right="0.25" top="0.3" bottom="0.3" header="0.3" footer="0.3"/>
  <pageSetup paperSize="9" scale="89" orientation="portrait" verticalDpi="0" r:id="rId1"/>
  <headerFooter scaleWithDoc="0">
    <oddFooter>&amp;C&amp;"UD デジタル 教科書体 NK-R,標準"&amp;6&amp;K000000&amp;P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8E5D-33E2-7042-BB92-D3EF5EE99CC7}">
  <sheetPr codeName="Sheet10"/>
  <dimension ref="A1:AZ95"/>
  <sheetViews>
    <sheetView view="pageBreakPreview" zoomScale="162" zoomScaleNormal="100" zoomScaleSheetLayoutView="90" workbookViewId="0">
      <selection activeCell="AH70" sqref="AH70"/>
    </sheetView>
  </sheetViews>
  <sheetFormatPr baseColWidth="10" defaultColWidth="2.7109375" defaultRowHeight="16"/>
  <cols>
    <col min="1" max="1" width="2.7109375" style="1" customWidth="1"/>
    <col min="2" max="16384" width="2.7109375" style="1"/>
  </cols>
  <sheetData>
    <row r="1" spans="1:52" ht="16" customHeight="1" thickBot="1">
      <c r="J1" s="2"/>
      <c r="K1" s="2"/>
      <c r="L1" s="2"/>
      <c r="Q1" s="2"/>
      <c r="R1" s="2"/>
      <c r="S1" s="2"/>
      <c r="T1" s="2"/>
      <c r="U1" s="2"/>
      <c r="V1" s="2"/>
      <c r="W1" s="2"/>
      <c r="X1" s="2"/>
      <c r="Y1" s="2"/>
      <c r="Z1" s="2"/>
    </row>
    <row r="2" spans="1:52" ht="16" customHeight="1">
      <c r="W2" s="2"/>
      <c r="X2" s="2"/>
      <c r="Y2" s="306" t="s">
        <v>692</v>
      </c>
      <c r="Z2" s="307"/>
      <c r="AA2" s="307"/>
      <c r="AB2" s="308"/>
    </row>
    <row r="3" spans="1:52" ht="16" customHeight="1" thickBot="1">
      <c r="B3" s="4"/>
      <c r="C3" s="4"/>
      <c r="D3" s="4"/>
      <c r="E3" s="4"/>
      <c r="F3" s="4"/>
      <c r="G3" s="4"/>
      <c r="H3" s="4"/>
      <c r="I3" s="4"/>
      <c r="J3" s="4"/>
      <c r="K3" s="4"/>
      <c r="L3" s="4"/>
      <c r="M3" s="4"/>
      <c r="N3" s="4"/>
      <c r="O3" s="4"/>
      <c r="P3" s="4"/>
      <c r="Q3" s="4"/>
      <c r="R3" s="4"/>
      <c r="S3" s="4"/>
      <c r="T3" s="4"/>
      <c r="U3" s="4"/>
      <c r="V3" s="4"/>
      <c r="W3" s="4"/>
      <c r="X3" s="4"/>
      <c r="Y3" s="309"/>
      <c r="Z3" s="310"/>
      <c r="AA3" s="310"/>
      <c r="AB3" s="311"/>
      <c r="AC3" s="4"/>
    </row>
    <row r="4" spans="1:52" ht="16" customHeight="1" thickBot="1">
      <c r="C4" s="4"/>
      <c r="D4" s="4"/>
      <c r="E4" s="4"/>
      <c r="F4" s="4"/>
      <c r="G4" s="351" t="s">
        <v>749</v>
      </c>
      <c r="H4" s="351"/>
      <c r="I4" s="351"/>
      <c r="J4" s="351"/>
      <c r="K4" s="351"/>
      <c r="L4" s="351"/>
      <c r="M4" s="351"/>
      <c r="N4" s="351"/>
      <c r="O4" s="351"/>
      <c r="P4" s="351"/>
      <c r="Q4" s="351"/>
      <c r="R4" s="351"/>
      <c r="S4" s="351"/>
      <c r="T4" s="351"/>
      <c r="U4" s="351"/>
      <c r="V4" s="351"/>
      <c r="W4" s="351"/>
      <c r="X4" s="4"/>
      <c r="Y4" s="4"/>
      <c r="Z4" s="4"/>
      <c r="AA4" s="4"/>
    </row>
    <row r="5" spans="1:52" ht="16" customHeight="1">
      <c r="C5" s="4"/>
      <c r="D5" s="4"/>
      <c r="E5" s="4"/>
      <c r="F5" s="4"/>
      <c r="G5" s="351"/>
      <c r="H5" s="351"/>
      <c r="I5" s="351"/>
      <c r="J5" s="351"/>
      <c r="K5" s="351"/>
      <c r="L5" s="351"/>
      <c r="M5" s="351"/>
      <c r="N5" s="351"/>
      <c r="O5" s="351"/>
      <c r="P5" s="351"/>
      <c r="Q5" s="351"/>
      <c r="R5" s="351"/>
      <c r="S5" s="351"/>
      <c r="T5" s="351"/>
      <c r="U5" s="351"/>
      <c r="V5" s="351"/>
      <c r="W5" s="351"/>
      <c r="X5" s="12"/>
      <c r="Y5" s="12"/>
      <c r="Z5" s="12"/>
      <c r="AA5" s="12"/>
      <c r="AE5" s="265" t="s">
        <v>761</v>
      </c>
      <c r="AF5" s="266"/>
      <c r="AG5" s="266"/>
      <c r="AH5" s="266"/>
      <c r="AI5" s="266"/>
      <c r="AJ5" s="266"/>
      <c r="AK5" s="266"/>
      <c r="AL5" s="266"/>
      <c r="AM5" s="266"/>
      <c r="AN5" s="266"/>
      <c r="AO5" s="266"/>
      <c r="AP5" s="266"/>
      <c r="AQ5" s="266"/>
      <c r="AR5" s="266"/>
      <c r="AS5" s="266"/>
      <c r="AT5" s="266"/>
      <c r="AU5" s="266"/>
      <c r="AV5" s="266"/>
      <c r="AW5" s="142"/>
      <c r="AX5" s="142"/>
      <c r="AY5" s="142"/>
      <c r="AZ5" s="143"/>
    </row>
    <row r="6" spans="1:52" s="9" customFormat="1" ht="16" customHeight="1">
      <c r="C6" s="13"/>
      <c r="D6" s="13"/>
      <c r="E6" s="13"/>
      <c r="F6" s="13"/>
      <c r="G6" s="13"/>
      <c r="H6" s="13"/>
      <c r="I6" s="13"/>
      <c r="J6" s="13"/>
      <c r="K6" s="26"/>
      <c r="L6" s="26"/>
      <c r="M6" s="26"/>
      <c r="N6" s="26"/>
      <c r="O6" s="26"/>
      <c r="P6" s="312" t="s">
        <v>77</v>
      </c>
      <c r="Q6" s="312"/>
      <c r="R6" s="312"/>
      <c r="S6" s="352"/>
      <c r="T6" s="352"/>
      <c r="U6" s="352"/>
      <c r="V6" s="352"/>
      <c r="W6" s="27" t="s">
        <v>78</v>
      </c>
      <c r="X6" s="273"/>
      <c r="Y6" s="273"/>
      <c r="Z6" s="27" t="s">
        <v>79</v>
      </c>
      <c r="AA6" s="273"/>
      <c r="AB6" s="273"/>
      <c r="AC6" s="25" t="s">
        <v>80</v>
      </c>
      <c r="AE6" s="267"/>
      <c r="AF6" s="268"/>
      <c r="AG6" s="268"/>
      <c r="AH6" s="268"/>
      <c r="AI6" s="268"/>
      <c r="AJ6" s="268"/>
      <c r="AK6" s="268"/>
      <c r="AL6" s="268"/>
      <c r="AM6" s="268"/>
      <c r="AN6" s="268"/>
      <c r="AO6" s="268"/>
      <c r="AP6" s="268"/>
      <c r="AQ6" s="268"/>
      <c r="AR6" s="268"/>
      <c r="AS6" s="268"/>
      <c r="AT6" s="268"/>
      <c r="AU6" s="268"/>
      <c r="AV6" s="268"/>
      <c r="AZ6" s="141"/>
    </row>
    <row r="7" spans="1:52" ht="16" customHeight="1">
      <c r="J7" s="4"/>
      <c r="K7" s="4"/>
      <c r="L7" s="4"/>
      <c r="M7" s="4"/>
      <c r="N7" s="4"/>
      <c r="O7" s="4"/>
      <c r="P7" s="4"/>
      <c r="Q7" s="4"/>
      <c r="R7" s="4"/>
      <c r="S7" s="4"/>
      <c r="T7" s="4"/>
      <c r="U7" s="4"/>
      <c r="V7" s="4"/>
      <c r="W7" s="4"/>
      <c r="X7" s="4"/>
      <c r="Y7" s="4"/>
      <c r="Z7" s="4"/>
      <c r="AA7" s="4"/>
      <c r="AB7" s="4"/>
      <c r="AC7" s="4"/>
      <c r="AE7" s="267"/>
      <c r="AF7" s="268"/>
      <c r="AG7" s="268"/>
      <c r="AH7" s="268"/>
      <c r="AI7" s="268"/>
      <c r="AJ7" s="268"/>
      <c r="AK7" s="268"/>
      <c r="AL7" s="268"/>
      <c r="AM7" s="268"/>
      <c r="AN7" s="268"/>
      <c r="AO7" s="268"/>
      <c r="AP7" s="268"/>
      <c r="AQ7" s="268"/>
      <c r="AR7" s="268"/>
      <c r="AS7" s="268"/>
      <c r="AT7" s="268"/>
      <c r="AU7" s="268"/>
      <c r="AV7" s="268"/>
      <c r="AZ7" s="136"/>
    </row>
    <row r="8" spans="1:52" ht="16" customHeight="1">
      <c r="C8" s="333" t="s">
        <v>98</v>
      </c>
      <c r="D8" s="333"/>
      <c r="E8" s="333"/>
      <c r="F8" s="333"/>
      <c r="G8" s="333"/>
      <c r="H8" s="333"/>
      <c r="I8" s="333"/>
      <c r="J8" s="333"/>
      <c r="K8" s="157" t="s">
        <v>81</v>
      </c>
      <c r="L8" s="157"/>
      <c r="M8" s="157"/>
      <c r="N8" s="157"/>
      <c r="O8" s="157"/>
      <c r="P8" s="157"/>
      <c r="Q8" s="157"/>
      <c r="R8" s="157"/>
      <c r="S8" s="157"/>
      <c r="T8" s="314" t="s">
        <v>82</v>
      </c>
      <c r="U8" s="157"/>
      <c r="V8" s="157"/>
      <c r="W8" s="157"/>
      <c r="X8" s="157"/>
      <c r="Y8" s="157"/>
      <c r="Z8" s="157"/>
      <c r="AA8" s="157"/>
      <c r="AB8" s="157"/>
      <c r="AC8" s="12"/>
      <c r="AE8" s="267"/>
      <c r="AF8" s="268"/>
      <c r="AG8" s="268"/>
      <c r="AH8" s="268"/>
      <c r="AI8" s="268"/>
      <c r="AJ8" s="268"/>
      <c r="AK8" s="268"/>
      <c r="AL8" s="268"/>
      <c r="AM8" s="268"/>
      <c r="AN8" s="268"/>
      <c r="AO8" s="268"/>
      <c r="AP8" s="268"/>
      <c r="AQ8" s="268"/>
      <c r="AR8" s="268"/>
      <c r="AS8" s="268"/>
      <c r="AT8" s="268"/>
      <c r="AU8" s="268"/>
      <c r="AV8" s="268"/>
      <c r="AZ8" s="136"/>
    </row>
    <row r="9" spans="1:52" ht="16" customHeight="1">
      <c r="A9" s="366" t="s">
        <v>71</v>
      </c>
      <c r="B9" s="367"/>
      <c r="C9" s="336" t="s">
        <v>690</v>
      </c>
      <c r="D9" s="336"/>
      <c r="E9" s="336"/>
      <c r="F9" s="336"/>
      <c r="G9" s="336"/>
      <c r="H9" s="336"/>
      <c r="I9" s="336"/>
      <c r="J9" s="336"/>
      <c r="K9" s="356" t="s">
        <v>675</v>
      </c>
      <c r="L9" s="357"/>
      <c r="M9" s="357"/>
      <c r="N9" s="357"/>
      <c r="O9" s="357"/>
      <c r="P9" s="357"/>
      <c r="Q9" s="357"/>
      <c r="R9" s="357"/>
      <c r="S9" s="358"/>
      <c r="T9" s="315" t="s">
        <v>724</v>
      </c>
      <c r="U9" s="316"/>
      <c r="V9" s="316"/>
      <c r="W9" s="316"/>
      <c r="X9" s="316"/>
      <c r="Y9" s="316"/>
      <c r="Z9" s="316"/>
      <c r="AA9" s="316"/>
      <c r="AB9" s="317"/>
      <c r="AC9" s="12"/>
      <c r="AE9" s="135"/>
      <c r="AF9" s="134" t="s">
        <v>757</v>
      </c>
      <c r="AG9" s="269" t="s">
        <v>76</v>
      </c>
      <c r="AH9" s="269"/>
      <c r="AI9" s="269"/>
      <c r="AJ9" s="269"/>
      <c r="AK9" s="269"/>
      <c r="AL9" s="269"/>
      <c r="AM9" s="269"/>
      <c r="AN9" s="269"/>
      <c r="AO9" s="269"/>
      <c r="AZ9" s="136"/>
    </row>
    <row r="10" spans="1:52" ht="16" customHeight="1">
      <c r="A10" s="366"/>
      <c r="B10" s="367"/>
      <c r="C10" s="334" t="s">
        <v>115</v>
      </c>
      <c r="D10" s="335"/>
      <c r="E10" s="177" t="s">
        <v>723</v>
      </c>
      <c r="F10" s="177"/>
      <c r="G10" s="177"/>
      <c r="H10" s="177"/>
      <c r="I10" s="177"/>
      <c r="J10" s="178"/>
      <c r="K10" s="359"/>
      <c r="L10" s="360"/>
      <c r="M10" s="360"/>
      <c r="N10" s="360"/>
      <c r="O10" s="360"/>
      <c r="P10" s="360"/>
      <c r="Q10" s="360"/>
      <c r="R10" s="360"/>
      <c r="S10" s="361"/>
      <c r="T10" s="318"/>
      <c r="U10" s="319"/>
      <c r="V10" s="319"/>
      <c r="W10" s="319"/>
      <c r="X10" s="319"/>
      <c r="Y10" s="319"/>
      <c r="Z10" s="319"/>
      <c r="AA10" s="319"/>
      <c r="AB10" s="320"/>
      <c r="AC10" s="12"/>
      <c r="AE10" s="135"/>
      <c r="AF10" s="134"/>
      <c r="AZ10" s="136"/>
    </row>
    <row r="11" spans="1:52" ht="16" customHeight="1">
      <c r="A11" s="366"/>
      <c r="B11" s="367"/>
      <c r="C11" s="334" t="s">
        <v>115</v>
      </c>
      <c r="D11" s="335"/>
      <c r="E11" s="177" t="s">
        <v>718</v>
      </c>
      <c r="F11" s="177"/>
      <c r="G11" s="177"/>
      <c r="H11" s="177"/>
      <c r="I11" s="177"/>
      <c r="J11" s="178"/>
      <c r="K11" s="359"/>
      <c r="L11" s="360"/>
      <c r="M11" s="360"/>
      <c r="N11" s="360"/>
      <c r="O11" s="360"/>
      <c r="P11" s="360"/>
      <c r="Q11" s="360"/>
      <c r="R11" s="360"/>
      <c r="S11" s="361"/>
      <c r="T11" s="321"/>
      <c r="U11" s="322"/>
      <c r="V11" s="322"/>
      <c r="W11" s="322"/>
      <c r="X11" s="322"/>
      <c r="Y11" s="322"/>
      <c r="Z11" s="322"/>
      <c r="AA11" s="322"/>
      <c r="AB11" s="323"/>
      <c r="AC11" s="12"/>
      <c r="AE11" s="135"/>
      <c r="AF11" s="134" t="s">
        <v>758</v>
      </c>
      <c r="AG11" s="269" t="s">
        <v>756</v>
      </c>
      <c r="AH11" s="269"/>
      <c r="AI11" s="269"/>
      <c r="AJ11" s="269"/>
      <c r="AK11" s="269"/>
      <c r="AL11" s="269"/>
      <c r="AM11" s="269"/>
      <c r="AN11" s="269"/>
      <c r="AO11" s="269"/>
      <c r="AZ11" s="136"/>
    </row>
    <row r="12" spans="1:52" ht="16" customHeight="1">
      <c r="A12" s="366"/>
      <c r="B12" s="367"/>
      <c r="C12" s="353" t="s">
        <v>691</v>
      </c>
      <c r="D12" s="354"/>
      <c r="E12" s="354"/>
      <c r="F12" s="354"/>
      <c r="G12" s="354"/>
      <c r="H12" s="354"/>
      <c r="I12" s="354"/>
      <c r="J12" s="355"/>
      <c r="K12" s="359"/>
      <c r="L12" s="360"/>
      <c r="M12" s="360"/>
      <c r="N12" s="360"/>
      <c r="O12" s="360"/>
      <c r="P12" s="360"/>
      <c r="Q12" s="360"/>
      <c r="R12" s="360"/>
      <c r="S12" s="361"/>
      <c r="T12" s="324" t="s">
        <v>725</v>
      </c>
      <c r="U12" s="325"/>
      <c r="V12" s="325"/>
      <c r="W12" s="325"/>
      <c r="X12" s="325"/>
      <c r="Y12" s="325"/>
      <c r="Z12" s="325"/>
      <c r="AA12" s="325"/>
      <c r="AB12" s="326"/>
      <c r="AC12" s="12"/>
      <c r="AE12" s="135"/>
      <c r="AF12" s="134"/>
      <c r="AZ12" s="136"/>
    </row>
    <row r="13" spans="1:52" ht="16" customHeight="1">
      <c r="A13" s="366"/>
      <c r="B13" s="367"/>
      <c r="C13" s="334" t="s">
        <v>115</v>
      </c>
      <c r="D13" s="335"/>
      <c r="E13" s="177" t="s">
        <v>719</v>
      </c>
      <c r="F13" s="177"/>
      <c r="G13" s="177"/>
      <c r="H13" s="177"/>
      <c r="I13" s="177"/>
      <c r="J13" s="178"/>
      <c r="K13" s="359"/>
      <c r="L13" s="360"/>
      <c r="M13" s="360"/>
      <c r="N13" s="360"/>
      <c r="O13" s="360"/>
      <c r="P13" s="360"/>
      <c r="Q13" s="360"/>
      <c r="R13" s="360"/>
      <c r="S13" s="361"/>
      <c r="T13" s="327"/>
      <c r="U13" s="328"/>
      <c r="V13" s="328"/>
      <c r="W13" s="328"/>
      <c r="X13" s="328"/>
      <c r="Y13" s="328"/>
      <c r="Z13" s="328"/>
      <c r="AA13" s="328"/>
      <c r="AB13" s="329"/>
      <c r="AE13" s="135"/>
      <c r="AF13" s="134" t="s">
        <v>759</v>
      </c>
      <c r="AG13" s="269" t="s">
        <v>755</v>
      </c>
      <c r="AH13" s="269"/>
      <c r="AI13" s="269"/>
      <c r="AJ13" s="269"/>
      <c r="AK13" s="269"/>
      <c r="AL13" s="269"/>
      <c r="AM13" s="269"/>
      <c r="AN13" s="269"/>
      <c r="AO13" s="269"/>
      <c r="AZ13" s="136"/>
    </row>
    <row r="14" spans="1:52" ht="16" customHeight="1">
      <c r="A14" s="366"/>
      <c r="B14" s="367"/>
      <c r="C14" s="334" t="s">
        <v>115</v>
      </c>
      <c r="D14" s="335"/>
      <c r="E14" s="177" t="s">
        <v>720</v>
      </c>
      <c r="F14" s="177"/>
      <c r="G14" s="177"/>
      <c r="H14" s="177"/>
      <c r="I14" s="177"/>
      <c r="J14" s="178"/>
      <c r="K14" s="362"/>
      <c r="L14" s="363"/>
      <c r="M14" s="363"/>
      <c r="N14" s="363"/>
      <c r="O14" s="363"/>
      <c r="P14" s="363"/>
      <c r="Q14" s="363"/>
      <c r="R14" s="363"/>
      <c r="S14" s="364"/>
      <c r="T14" s="330"/>
      <c r="U14" s="331"/>
      <c r="V14" s="331"/>
      <c r="W14" s="331"/>
      <c r="X14" s="331"/>
      <c r="Y14" s="331"/>
      <c r="Z14" s="331"/>
      <c r="AA14" s="331"/>
      <c r="AB14" s="332"/>
      <c r="AE14" s="135"/>
      <c r="AF14" s="134"/>
      <c r="AZ14" s="136"/>
    </row>
    <row r="15" spans="1:52" ht="16" customHeight="1">
      <c r="A15" s="4"/>
      <c r="C15" s="4"/>
      <c r="D15" s="4"/>
      <c r="E15" s="4"/>
      <c r="G15" s="4"/>
      <c r="H15" s="4"/>
      <c r="I15" s="4"/>
      <c r="J15" s="4"/>
      <c r="AC15" s="4"/>
      <c r="AE15" s="135"/>
      <c r="AF15" s="134"/>
      <c r="AG15" s="269" t="s">
        <v>754</v>
      </c>
      <c r="AH15" s="269"/>
      <c r="AI15" s="269"/>
      <c r="AJ15" s="269"/>
      <c r="AK15" s="269"/>
      <c r="AL15" s="269"/>
      <c r="AM15" s="269"/>
      <c r="AN15" s="269"/>
      <c r="AO15" s="269"/>
      <c r="AZ15" s="136"/>
    </row>
    <row r="16" spans="1:52" ht="16" customHeight="1">
      <c r="A16" s="365" t="s">
        <v>83</v>
      </c>
      <c r="B16" s="365"/>
      <c r="C16" s="365"/>
      <c r="D16" s="365"/>
      <c r="E16" s="313"/>
      <c r="F16" s="313"/>
      <c r="G16" s="313"/>
      <c r="H16" s="313"/>
      <c r="I16" s="313"/>
      <c r="J16" s="313"/>
      <c r="K16" s="313"/>
      <c r="L16" s="313"/>
      <c r="M16" s="313"/>
      <c r="N16" s="313"/>
      <c r="O16" s="313"/>
      <c r="P16" s="181" t="s">
        <v>85</v>
      </c>
      <c r="Q16" s="181"/>
      <c r="R16" s="181"/>
      <c r="S16" s="181" t="s">
        <v>86</v>
      </c>
      <c r="T16" s="181"/>
      <c r="U16" s="181"/>
      <c r="V16" s="181"/>
      <c r="W16" s="181"/>
      <c r="X16" s="181"/>
      <c r="Y16" s="181"/>
      <c r="Z16" s="181"/>
      <c r="AA16" s="181" t="s">
        <v>87</v>
      </c>
      <c r="AB16" s="181"/>
      <c r="AC16" s="181"/>
      <c r="AE16" s="135"/>
      <c r="AF16" s="134"/>
      <c r="AZ16" s="136"/>
    </row>
    <row r="17" spans="1:52" ht="16" customHeight="1">
      <c r="A17" s="291" t="s">
        <v>84</v>
      </c>
      <c r="B17" s="291"/>
      <c r="C17" s="291"/>
      <c r="D17" s="291"/>
      <c r="E17" s="263"/>
      <c r="F17" s="263"/>
      <c r="G17" s="263"/>
      <c r="H17" s="263"/>
      <c r="I17" s="263"/>
      <c r="J17" s="263"/>
      <c r="K17" s="263"/>
      <c r="L17" s="263"/>
      <c r="M17" s="263"/>
      <c r="N17" s="263"/>
      <c r="O17" s="263"/>
      <c r="P17" s="270" t="s">
        <v>678</v>
      </c>
      <c r="Q17" s="270"/>
      <c r="R17" s="270"/>
      <c r="S17" s="271" t="s">
        <v>679</v>
      </c>
      <c r="T17" s="271"/>
      <c r="U17" s="271"/>
      <c r="V17" s="271"/>
      <c r="W17" s="271"/>
      <c r="X17" s="271"/>
      <c r="Y17" s="271"/>
      <c r="Z17" s="271"/>
      <c r="AA17" s="278"/>
      <c r="AB17" s="279"/>
      <c r="AC17" s="276" t="s">
        <v>88</v>
      </c>
      <c r="AE17" s="135"/>
      <c r="AF17" s="134" t="s">
        <v>760</v>
      </c>
      <c r="AG17" s="269" t="s">
        <v>753</v>
      </c>
      <c r="AH17" s="269"/>
      <c r="AI17" s="269"/>
      <c r="AJ17" s="269"/>
      <c r="AK17" s="269"/>
      <c r="AL17" s="269"/>
      <c r="AM17" s="269"/>
      <c r="AN17" s="269"/>
      <c r="AO17" s="269"/>
      <c r="AZ17" s="136"/>
    </row>
    <row r="18" spans="1:52" ht="16" customHeight="1">
      <c r="A18" s="181"/>
      <c r="B18" s="181"/>
      <c r="C18" s="181"/>
      <c r="D18" s="181"/>
      <c r="E18" s="264"/>
      <c r="F18" s="264"/>
      <c r="G18" s="264"/>
      <c r="H18" s="264"/>
      <c r="I18" s="264"/>
      <c r="J18" s="264"/>
      <c r="K18" s="264"/>
      <c r="L18" s="264"/>
      <c r="M18" s="264"/>
      <c r="N18" s="264"/>
      <c r="O18" s="264"/>
      <c r="P18" s="270"/>
      <c r="Q18" s="270"/>
      <c r="R18" s="292"/>
      <c r="S18" s="272"/>
      <c r="T18" s="273"/>
      <c r="U18" s="273"/>
      <c r="V18" s="28" t="s">
        <v>78</v>
      </c>
      <c r="W18" s="30"/>
      <c r="X18" s="28" t="s">
        <v>79</v>
      </c>
      <c r="Y18" s="30"/>
      <c r="Z18" s="29" t="s">
        <v>80</v>
      </c>
      <c r="AA18" s="272"/>
      <c r="AB18" s="273"/>
      <c r="AC18" s="277"/>
      <c r="AE18" s="135"/>
      <c r="AF18" s="134"/>
      <c r="AZ18" s="136"/>
    </row>
    <row r="19" spans="1:52" ht="16" customHeight="1">
      <c r="A19" s="181" t="s">
        <v>89</v>
      </c>
      <c r="B19" s="181"/>
      <c r="C19" s="181"/>
      <c r="D19" s="181"/>
      <c r="E19" s="270"/>
      <c r="F19" s="270"/>
      <c r="G19" s="270"/>
      <c r="H19" s="270"/>
      <c r="I19" s="270"/>
      <c r="J19" s="270"/>
      <c r="K19" s="270"/>
      <c r="L19" s="270"/>
      <c r="M19" s="270"/>
      <c r="N19" s="270"/>
      <c r="O19" s="270"/>
      <c r="P19" s="181" t="s">
        <v>90</v>
      </c>
      <c r="Q19" s="181"/>
      <c r="R19" s="181"/>
      <c r="S19" s="290" t="s">
        <v>92</v>
      </c>
      <c r="T19" s="290"/>
      <c r="U19" s="290"/>
      <c r="V19" s="290"/>
      <c r="W19" s="290"/>
      <c r="X19" s="290"/>
      <c r="Y19" s="290"/>
      <c r="Z19" s="290"/>
      <c r="AA19" s="290"/>
      <c r="AB19" s="290"/>
      <c r="AC19" s="290"/>
      <c r="AE19" s="135"/>
      <c r="AF19" s="134"/>
      <c r="AG19" s="261" t="s">
        <v>762</v>
      </c>
      <c r="AH19" s="261"/>
      <c r="AI19" s="261"/>
      <c r="AJ19" s="261"/>
      <c r="AK19" s="261"/>
      <c r="AL19" s="261"/>
      <c r="AM19" s="261"/>
      <c r="AN19" s="261"/>
      <c r="AO19" s="261"/>
      <c r="AP19" s="261"/>
      <c r="AQ19" s="261"/>
      <c r="AR19" s="261"/>
      <c r="AS19" s="261"/>
      <c r="AT19" s="261"/>
      <c r="AU19" s="261"/>
      <c r="AV19" s="261"/>
      <c r="AW19" s="261"/>
      <c r="AX19" s="261"/>
      <c r="AY19" s="261"/>
      <c r="AZ19" s="262"/>
    </row>
    <row r="20" spans="1:52" ht="16" customHeight="1" thickBot="1">
      <c r="A20" s="181"/>
      <c r="B20" s="181"/>
      <c r="C20" s="181"/>
      <c r="D20" s="181"/>
      <c r="E20" s="270"/>
      <c r="F20" s="270"/>
      <c r="G20" s="270"/>
      <c r="H20" s="270"/>
      <c r="I20" s="270"/>
      <c r="J20" s="270"/>
      <c r="K20" s="270"/>
      <c r="L20" s="270"/>
      <c r="M20" s="270"/>
      <c r="N20" s="270"/>
      <c r="O20" s="270"/>
      <c r="P20" s="181"/>
      <c r="Q20" s="181"/>
      <c r="R20" s="181"/>
      <c r="S20" s="290"/>
      <c r="T20" s="290"/>
      <c r="U20" s="290"/>
      <c r="V20" s="290"/>
      <c r="W20" s="290"/>
      <c r="X20" s="290"/>
      <c r="Y20" s="290"/>
      <c r="Z20" s="290"/>
      <c r="AA20" s="290"/>
      <c r="AB20" s="290"/>
      <c r="AC20" s="290"/>
      <c r="AE20" s="137"/>
      <c r="AF20" s="138"/>
      <c r="AG20" s="139"/>
      <c r="AH20" s="138"/>
      <c r="AI20" s="138"/>
      <c r="AJ20" s="138"/>
      <c r="AK20" s="138"/>
      <c r="AL20" s="138"/>
      <c r="AM20" s="138"/>
      <c r="AN20" s="138"/>
      <c r="AO20" s="138"/>
      <c r="AP20" s="138"/>
      <c r="AQ20" s="138"/>
      <c r="AR20" s="138"/>
      <c r="AS20" s="138"/>
      <c r="AT20" s="138"/>
      <c r="AU20" s="138"/>
      <c r="AV20" s="138"/>
      <c r="AW20" s="138"/>
      <c r="AX20" s="138"/>
      <c r="AY20" s="138"/>
      <c r="AZ20" s="140"/>
    </row>
    <row r="21" spans="1:52" ht="16" customHeight="1">
      <c r="A21" s="170" t="s">
        <v>91</v>
      </c>
      <c r="B21" s="170"/>
      <c r="C21" s="170"/>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row>
    <row r="22" spans="1:52" ht="16" customHeight="1">
      <c r="A22" s="170"/>
      <c r="B22" s="170"/>
      <c r="C22" s="170"/>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row>
    <row r="23" spans="1:52" ht="16" customHeight="1">
      <c r="A23" s="275" t="s">
        <v>93</v>
      </c>
      <c r="B23" s="1" t="s">
        <v>492</v>
      </c>
      <c r="C23" s="33" t="s">
        <v>493</v>
      </c>
      <c r="D23" s="31"/>
      <c r="E23" s="31"/>
      <c r="F23" s="31"/>
      <c r="G23" s="31"/>
      <c r="H23" s="289" t="s">
        <v>495</v>
      </c>
      <c r="I23" s="289"/>
      <c r="J23" s="289"/>
      <c r="K23" s="31"/>
      <c r="L23" s="31"/>
      <c r="M23" s="31"/>
      <c r="N23" s="31"/>
      <c r="O23" s="34"/>
      <c r="P23" s="33" t="s">
        <v>494</v>
      </c>
      <c r="Q23" s="31"/>
      <c r="R23" s="31"/>
      <c r="S23" s="31"/>
      <c r="T23" s="31"/>
      <c r="U23" s="31"/>
      <c r="V23" s="31"/>
      <c r="W23" s="31"/>
      <c r="X23" s="31"/>
      <c r="Y23" s="31"/>
      <c r="Z23" s="31"/>
      <c r="AA23" s="31"/>
      <c r="AB23" s="31"/>
      <c r="AC23" s="32"/>
    </row>
    <row r="24" spans="1:52" ht="16" customHeight="1">
      <c r="A24" s="275"/>
      <c r="B24" s="280"/>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2"/>
    </row>
    <row r="25" spans="1:52" ht="16" customHeight="1">
      <c r="A25" s="275"/>
      <c r="B25" s="283"/>
      <c r="C25" s="284"/>
      <c r="D25" s="284"/>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5"/>
    </row>
    <row r="26" spans="1:52" ht="16" customHeight="1">
      <c r="A26" s="275"/>
      <c r="B26" s="286"/>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8"/>
    </row>
    <row r="27" spans="1:52" ht="16" customHeight="1"/>
    <row r="28" spans="1:52" ht="16" customHeight="1">
      <c r="A28" s="368" t="s">
        <v>96</v>
      </c>
      <c r="B28" s="368"/>
      <c r="C28" s="181" t="s">
        <v>94</v>
      </c>
      <c r="D28" s="181"/>
      <c r="E28" s="181"/>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row>
    <row r="29" spans="1:52" ht="16" customHeight="1">
      <c r="A29" s="368"/>
      <c r="B29" s="368"/>
      <c r="C29" s="181"/>
      <c r="D29" s="181"/>
      <c r="E29" s="181"/>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row>
    <row r="30" spans="1:52" ht="16" customHeight="1">
      <c r="A30" s="368"/>
      <c r="B30" s="368"/>
      <c r="C30" s="181" t="s">
        <v>95</v>
      </c>
      <c r="D30" s="181"/>
      <c r="E30" s="181"/>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row>
    <row r="31" spans="1:52" ht="16" customHeight="1">
      <c r="A31" s="368"/>
      <c r="B31" s="368"/>
      <c r="C31" s="181"/>
      <c r="D31" s="181"/>
      <c r="E31" s="181"/>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row>
    <row r="32" spans="1:52" ht="16" customHeight="1">
      <c r="A32" s="368"/>
      <c r="B32" s="368"/>
      <c r="C32" s="170" t="s">
        <v>90</v>
      </c>
      <c r="D32" s="170"/>
      <c r="E32" s="170"/>
      <c r="F32" s="274"/>
      <c r="G32" s="274"/>
      <c r="H32" s="274"/>
      <c r="I32" s="274"/>
      <c r="J32" s="274"/>
      <c r="K32" s="274"/>
      <c r="L32" s="274"/>
      <c r="M32" s="170" t="s">
        <v>91</v>
      </c>
      <c r="N32" s="170"/>
      <c r="O32" s="170"/>
      <c r="P32" s="274"/>
      <c r="Q32" s="274"/>
      <c r="R32" s="274"/>
      <c r="S32" s="274"/>
      <c r="T32" s="274"/>
      <c r="U32" s="274"/>
      <c r="V32" s="274"/>
      <c r="W32" s="274"/>
      <c r="X32" s="274"/>
      <c r="Y32" s="274"/>
      <c r="Z32" s="274"/>
      <c r="AA32" s="274"/>
      <c r="AB32" s="274"/>
      <c r="AC32" s="274"/>
    </row>
    <row r="33" spans="1:29" ht="16" customHeight="1">
      <c r="A33" s="368"/>
      <c r="B33" s="368"/>
      <c r="C33" s="170"/>
      <c r="D33" s="170"/>
      <c r="E33" s="170"/>
      <c r="F33" s="274"/>
      <c r="G33" s="274"/>
      <c r="H33" s="274"/>
      <c r="I33" s="274"/>
      <c r="J33" s="274"/>
      <c r="K33" s="274"/>
      <c r="L33" s="274"/>
      <c r="M33" s="170"/>
      <c r="N33" s="170"/>
      <c r="O33" s="170"/>
      <c r="P33" s="274"/>
      <c r="Q33" s="274"/>
      <c r="R33" s="274"/>
      <c r="S33" s="274"/>
      <c r="T33" s="274"/>
      <c r="U33" s="274"/>
      <c r="V33" s="274"/>
      <c r="W33" s="274"/>
      <c r="X33" s="274"/>
      <c r="Y33" s="274"/>
      <c r="Z33" s="274"/>
      <c r="AA33" s="274"/>
      <c r="AB33" s="274"/>
      <c r="AC33" s="274"/>
    </row>
    <row r="34" spans="1:29" ht="16" customHeight="1"/>
    <row r="35" spans="1:29" ht="16" customHeight="1"/>
    <row r="36" spans="1:29" ht="16" customHeight="1"/>
    <row r="37" spans="1:29" ht="16" customHeight="1" thickBot="1"/>
    <row r="38" spans="1:29" ht="16" customHeight="1" thickTop="1">
      <c r="B38" s="293" t="s">
        <v>97</v>
      </c>
      <c r="C38" s="294"/>
      <c r="D38" s="294"/>
      <c r="E38" s="294"/>
      <c r="F38" s="295"/>
      <c r="G38" s="293" t="s">
        <v>83</v>
      </c>
      <c r="H38" s="294"/>
      <c r="I38" s="294"/>
      <c r="J38" s="295"/>
      <c r="K38" s="344"/>
      <c r="L38" s="345"/>
      <c r="M38" s="345"/>
      <c r="N38" s="345"/>
      <c r="O38" s="345"/>
      <c r="P38" s="345"/>
      <c r="Q38" s="345"/>
      <c r="R38" s="345"/>
      <c r="S38" s="345"/>
      <c r="T38" s="345"/>
      <c r="U38" s="345"/>
      <c r="V38" s="345"/>
      <c r="W38" s="345"/>
      <c r="X38" s="345"/>
      <c r="Y38" s="345"/>
      <c r="Z38" s="345"/>
      <c r="AA38" s="345"/>
      <c r="AB38" s="346"/>
    </row>
    <row r="39" spans="1:29" ht="16" customHeight="1">
      <c r="B39" s="174"/>
      <c r="C39" s="227"/>
      <c r="D39" s="227"/>
      <c r="E39" s="227"/>
      <c r="F39" s="296"/>
      <c r="G39" s="303"/>
      <c r="H39" s="304"/>
      <c r="I39" s="304"/>
      <c r="J39" s="305"/>
      <c r="K39" s="347"/>
      <c r="L39" s="348"/>
      <c r="M39" s="348"/>
      <c r="N39" s="348"/>
      <c r="O39" s="348"/>
      <c r="P39" s="348"/>
      <c r="Q39" s="348"/>
      <c r="R39" s="348"/>
      <c r="S39" s="348"/>
      <c r="T39" s="348"/>
      <c r="U39" s="348"/>
      <c r="V39" s="348"/>
      <c r="W39" s="348"/>
      <c r="X39" s="348"/>
      <c r="Y39" s="348"/>
      <c r="Z39" s="348"/>
      <c r="AA39" s="348"/>
      <c r="AB39" s="349"/>
      <c r="AC39" s="4"/>
    </row>
    <row r="40" spans="1:29" ht="16" customHeight="1">
      <c r="B40" s="174"/>
      <c r="C40" s="227"/>
      <c r="D40" s="227"/>
      <c r="E40" s="227"/>
      <c r="F40" s="296"/>
      <c r="G40" s="291" t="s">
        <v>84</v>
      </c>
      <c r="H40" s="291"/>
      <c r="I40" s="291"/>
      <c r="J40" s="291"/>
      <c r="K40" s="338"/>
      <c r="L40" s="339"/>
      <c r="M40" s="339"/>
      <c r="N40" s="339"/>
      <c r="O40" s="339"/>
      <c r="P40" s="339"/>
      <c r="Q40" s="339"/>
      <c r="R40" s="339"/>
      <c r="S40" s="339"/>
      <c r="T40" s="339"/>
      <c r="U40" s="339"/>
      <c r="V40" s="339"/>
      <c r="W40" s="339"/>
      <c r="X40" s="339"/>
      <c r="Y40" s="339"/>
      <c r="Z40" s="339"/>
      <c r="AA40" s="339"/>
      <c r="AB40" s="340"/>
      <c r="AC40" s="4"/>
    </row>
    <row r="41" spans="1:29" ht="16" customHeight="1">
      <c r="B41" s="174"/>
      <c r="C41" s="227"/>
      <c r="D41" s="227"/>
      <c r="E41" s="227"/>
      <c r="F41" s="296"/>
      <c r="G41" s="301"/>
      <c r="H41" s="301"/>
      <c r="I41" s="301"/>
      <c r="J41" s="301"/>
      <c r="K41" s="338"/>
      <c r="L41" s="339"/>
      <c r="M41" s="339"/>
      <c r="N41" s="339"/>
      <c r="O41" s="339"/>
      <c r="P41" s="339"/>
      <c r="Q41" s="339"/>
      <c r="R41" s="339"/>
      <c r="S41" s="339"/>
      <c r="T41" s="339"/>
      <c r="U41" s="339"/>
      <c r="V41" s="339"/>
      <c r="W41" s="339"/>
      <c r="X41" s="339"/>
      <c r="Y41" s="339"/>
      <c r="Z41" s="339"/>
      <c r="AA41" s="339"/>
      <c r="AB41" s="340"/>
      <c r="AC41" s="4"/>
    </row>
    <row r="42" spans="1:29" ht="16" customHeight="1">
      <c r="B42" s="174"/>
      <c r="C42" s="227"/>
      <c r="D42" s="227"/>
      <c r="E42" s="227"/>
      <c r="F42" s="296"/>
      <c r="G42" s="301"/>
      <c r="H42" s="301"/>
      <c r="I42" s="301"/>
      <c r="J42" s="301"/>
      <c r="K42" s="338"/>
      <c r="L42" s="339"/>
      <c r="M42" s="339"/>
      <c r="N42" s="339"/>
      <c r="O42" s="339"/>
      <c r="P42" s="339"/>
      <c r="Q42" s="339"/>
      <c r="R42" s="339"/>
      <c r="S42" s="339"/>
      <c r="T42" s="339"/>
      <c r="U42" s="339"/>
      <c r="V42" s="339"/>
      <c r="W42" s="339"/>
      <c r="X42" s="339"/>
      <c r="Y42" s="339"/>
      <c r="Z42" s="339"/>
      <c r="AA42" s="339"/>
      <c r="AB42" s="340"/>
      <c r="AC42" s="4"/>
    </row>
    <row r="43" spans="1:29" ht="16" customHeight="1" thickBot="1">
      <c r="B43" s="297"/>
      <c r="C43" s="298"/>
      <c r="D43" s="298"/>
      <c r="E43" s="298"/>
      <c r="F43" s="299"/>
      <c r="G43" s="302"/>
      <c r="H43" s="302"/>
      <c r="I43" s="302"/>
      <c r="J43" s="302"/>
      <c r="K43" s="341"/>
      <c r="L43" s="342"/>
      <c r="M43" s="342"/>
      <c r="N43" s="342"/>
      <c r="O43" s="342"/>
      <c r="P43" s="342"/>
      <c r="Q43" s="342"/>
      <c r="R43" s="342"/>
      <c r="S43" s="342"/>
      <c r="T43" s="342"/>
      <c r="U43" s="342"/>
      <c r="V43" s="342"/>
      <c r="W43" s="342"/>
      <c r="X43" s="342"/>
      <c r="Y43" s="342"/>
      <c r="Z43" s="342"/>
      <c r="AA43" s="342"/>
      <c r="AB43" s="343"/>
      <c r="AC43" s="4"/>
    </row>
    <row r="44" spans="1:29" ht="16" customHeight="1" thickTop="1">
      <c r="B44" s="300" t="s">
        <v>763</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4"/>
    </row>
    <row r="45" spans="1:29" ht="16" customHeight="1">
      <c r="AC45" s="4"/>
    </row>
    <row r="46" spans="1:29" ht="16" customHeight="1">
      <c r="S46" s="350" t="s">
        <v>484</v>
      </c>
      <c r="T46" s="350"/>
      <c r="U46" s="350"/>
      <c r="V46" s="350"/>
      <c r="W46" s="350"/>
      <c r="X46" s="350"/>
      <c r="Y46" s="350"/>
      <c r="Z46" s="350"/>
      <c r="AA46" s="350"/>
      <c r="AB46" s="350"/>
      <c r="AC46" s="350"/>
    </row>
    <row r="47" spans="1:29" ht="16" customHeight="1">
      <c r="AC47" s="4"/>
    </row>
    <row r="49" spans="2:28" ht="16" customHeight="1">
      <c r="B49" s="382" t="s">
        <v>116</v>
      </c>
      <c r="C49" s="334"/>
      <c r="D49" s="335"/>
      <c r="E49" s="335"/>
      <c r="F49" s="335"/>
      <c r="G49" s="335"/>
      <c r="H49" s="335"/>
      <c r="I49" s="335"/>
      <c r="J49" s="335"/>
      <c r="K49" s="337" t="s">
        <v>99</v>
      </c>
      <c r="L49" s="337"/>
      <c r="M49" s="337"/>
      <c r="N49" s="337"/>
      <c r="O49" s="337"/>
      <c r="P49" s="335"/>
      <c r="Q49" s="335"/>
      <c r="R49" s="335"/>
      <c r="S49" s="335"/>
      <c r="T49" s="335"/>
      <c r="U49" s="335"/>
      <c r="V49" s="335"/>
      <c r="W49" s="335"/>
      <c r="X49" s="335"/>
      <c r="Y49" s="335"/>
      <c r="Z49" s="177" t="s">
        <v>102</v>
      </c>
      <c r="AA49" s="178"/>
    </row>
    <row r="50" spans="2:28" ht="16" customHeight="1">
      <c r="B50" s="382"/>
      <c r="C50" s="334"/>
      <c r="D50" s="335"/>
      <c r="E50" s="335"/>
      <c r="F50" s="335"/>
      <c r="G50" s="335"/>
      <c r="H50" s="335"/>
      <c r="I50" s="335"/>
      <c r="J50" s="335"/>
      <c r="K50" s="337"/>
      <c r="L50" s="337"/>
      <c r="M50" s="337"/>
      <c r="N50" s="337"/>
      <c r="O50" s="337"/>
      <c r="P50" s="335"/>
      <c r="Q50" s="335"/>
      <c r="R50" s="335"/>
      <c r="S50" s="335"/>
      <c r="T50" s="335"/>
      <c r="U50" s="335"/>
      <c r="V50" s="335"/>
      <c r="W50" s="335"/>
      <c r="X50" s="335"/>
      <c r="Y50" s="335"/>
      <c r="Z50" s="177"/>
      <c r="AA50" s="178"/>
    </row>
    <row r="51" spans="2:28" ht="16" customHeight="1">
      <c r="B51" s="382"/>
      <c r="C51" s="334"/>
      <c r="D51" s="335"/>
      <c r="E51" s="335"/>
      <c r="F51" s="335"/>
      <c r="G51" s="335"/>
      <c r="H51" s="335"/>
      <c r="I51" s="335"/>
      <c r="J51" s="335"/>
      <c r="K51" s="337" t="s">
        <v>100</v>
      </c>
      <c r="L51" s="337"/>
      <c r="M51" s="337"/>
      <c r="N51" s="337"/>
      <c r="O51" s="337"/>
      <c r="P51" s="335"/>
      <c r="Q51" s="335"/>
      <c r="R51" s="335"/>
      <c r="S51" s="335"/>
      <c r="T51" s="335"/>
      <c r="U51" s="335"/>
      <c r="V51" s="335"/>
      <c r="W51" s="335"/>
      <c r="X51" s="335"/>
      <c r="Y51" s="335"/>
      <c r="Z51" s="177" t="s">
        <v>103</v>
      </c>
      <c r="AA51" s="178"/>
    </row>
    <row r="52" spans="2:28" ht="16" customHeight="1">
      <c r="B52" s="382"/>
      <c r="C52" s="334"/>
      <c r="D52" s="335"/>
      <c r="E52" s="335"/>
      <c r="F52" s="335"/>
      <c r="G52" s="335"/>
      <c r="H52" s="335"/>
      <c r="I52" s="335"/>
      <c r="J52" s="335"/>
      <c r="K52" s="337"/>
      <c r="L52" s="337"/>
      <c r="M52" s="337"/>
      <c r="N52" s="337"/>
      <c r="O52" s="337"/>
      <c r="P52" s="335"/>
      <c r="Q52" s="335"/>
      <c r="R52" s="335"/>
      <c r="S52" s="335"/>
      <c r="T52" s="335"/>
      <c r="U52" s="335"/>
      <c r="V52" s="335"/>
      <c r="W52" s="335"/>
      <c r="X52" s="335"/>
      <c r="Y52" s="335"/>
      <c r="Z52" s="177"/>
      <c r="AA52" s="178"/>
    </row>
    <row r="53" spans="2:28" ht="16" customHeight="1">
      <c r="B53" s="382"/>
      <c r="C53" s="278"/>
      <c r="D53" s="279"/>
      <c r="E53" s="279"/>
      <c r="F53" s="279"/>
      <c r="G53" s="279"/>
      <c r="H53" s="279"/>
      <c r="I53" s="279"/>
      <c r="J53" s="279"/>
      <c r="K53" s="279"/>
      <c r="L53" s="279"/>
      <c r="M53" s="279"/>
      <c r="N53" s="279"/>
      <c r="O53" s="279"/>
      <c r="P53" s="279"/>
      <c r="Q53" s="279"/>
      <c r="R53" s="279"/>
      <c r="S53" s="279"/>
      <c r="T53" s="279"/>
      <c r="U53" s="279"/>
      <c r="V53" s="279"/>
      <c r="W53" s="337" t="s">
        <v>101</v>
      </c>
      <c r="X53" s="337"/>
      <c r="Y53" s="337"/>
      <c r="Z53" s="337"/>
      <c r="AA53" s="373"/>
    </row>
    <row r="54" spans="2:28" ht="16" customHeight="1">
      <c r="B54" s="382"/>
      <c r="C54" s="272"/>
      <c r="D54" s="273"/>
      <c r="E54" s="273"/>
      <c r="F54" s="273"/>
      <c r="G54" s="273"/>
      <c r="H54" s="273"/>
      <c r="I54" s="273"/>
      <c r="J54" s="273"/>
      <c r="K54" s="273"/>
      <c r="L54" s="273"/>
      <c r="M54" s="273"/>
      <c r="N54" s="273"/>
      <c r="O54" s="273"/>
      <c r="P54" s="273"/>
      <c r="Q54" s="273"/>
      <c r="R54" s="273"/>
      <c r="S54" s="273"/>
      <c r="T54" s="273"/>
      <c r="U54" s="273"/>
      <c r="V54" s="273"/>
      <c r="W54" s="374"/>
      <c r="X54" s="374"/>
      <c r="Y54" s="374"/>
      <c r="Z54" s="374"/>
      <c r="AA54" s="375"/>
    </row>
    <row r="55" spans="2:28" ht="16" customHeight="1">
      <c r="B55" s="382"/>
      <c r="C55" s="376" t="s">
        <v>107</v>
      </c>
      <c r="D55" s="377"/>
      <c r="E55" s="377"/>
      <c r="F55" s="377"/>
      <c r="G55" s="378"/>
      <c r="H55" s="371" t="s">
        <v>104</v>
      </c>
      <c r="I55" s="371"/>
      <c r="J55" s="371"/>
      <c r="K55" s="371"/>
      <c r="L55" s="371"/>
      <c r="M55" s="371"/>
      <c r="N55" s="371"/>
      <c r="O55" s="371"/>
      <c r="P55" s="279" t="s">
        <v>680</v>
      </c>
      <c r="Q55" s="279"/>
      <c r="R55" s="279"/>
      <c r="S55" s="279"/>
      <c r="T55" s="279"/>
      <c r="U55" s="279"/>
      <c r="V55" s="279"/>
      <c r="W55" s="279"/>
      <c r="X55" s="279"/>
      <c r="Y55" s="279"/>
      <c r="Z55" s="279"/>
      <c r="AA55" s="369"/>
    </row>
    <row r="56" spans="2:28" ht="16" customHeight="1">
      <c r="B56" s="382"/>
      <c r="C56" s="379"/>
      <c r="D56" s="380"/>
      <c r="E56" s="380"/>
      <c r="F56" s="380"/>
      <c r="G56" s="381"/>
      <c r="H56" s="372"/>
      <c r="I56" s="372"/>
      <c r="J56" s="372"/>
      <c r="K56" s="372"/>
      <c r="L56" s="372"/>
      <c r="M56" s="372"/>
      <c r="N56" s="372"/>
      <c r="O56" s="372"/>
      <c r="P56" s="273"/>
      <c r="Q56" s="273"/>
      <c r="R56" s="273"/>
      <c r="S56" s="273"/>
      <c r="T56" s="273"/>
      <c r="U56" s="273"/>
      <c r="V56" s="273"/>
      <c r="W56" s="273"/>
      <c r="X56" s="273"/>
      <c r="Y56" s="273"/>
      <c r="Z56" s="273"/>
      <c r="AA56" s="370"/>
    </row>
    <row r="57" spans="2:28" ht="16" customHeight="1"/>
    <row r="58" spans="2:28" ht="16" customHeight="1">
      <c r="B58" s="184" t="s">
        <v>653</v>
      </c>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row>
    <row r="59" spans="2:28" ht="16" customHeight="1">
      <c r="B59" s="383"/>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5"/>
    </row>
    <row r="60" spans="2:28" ht="16" customHeight="1">
      <c r="B60" s="386"/>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8"/>
    </row>
    <row r="61" spans="2:28" ht="16" customHeight="1">
      <c r="B61" s="386"/>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8"/>
    </row>
    <row r="62" spans="2:28" ht="16" customHeight="1">
      <c r="B62" s="386"/>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8"/>
    </row>
    <row r="63" spans="2:28" ht="16" customHeight="1">
      <c r="B63" s="386"/>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8"/>
    </row>
    <row r="64" spans="2:28" ht="16" customHeight="1">
      <c r="B64" s="386"/>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8"/>
    </row>
    <row r="65" spans="2:28" ht="16" customHeight="1">
      <c r="B65" s="386"/>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8"/>
    </row>
    <row r="66" spans="2:28" ht="16" customHeight="1">
      <c r="B66" s="386"/>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8"/>
    </row>
    <row r="67" spans="2:28" ht="16" customHeight="1">
      <c r="B67" s="386"/>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8"/>
    </row>
    <row r="68" spans="2:28" ht="16" customHeight="1">
      <c r="B68" s="389"/>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1"/>
    </row>
    <row r="69" spans="2:28" ht="16" customHeight="1"/>
    <row r="70" spans="2:28" ht="16" customHeight="1">
      <c r="B70" s="184" t="s">
        <v>105</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row>
    <row r="71" spans="2:28" ht="16" customHeight="1">
      <c r="B71" s="383"/>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5"/>
    </row>
    <row r="72" spans="2:28" ht="16" customHeight="1">
      <c r="B72" s="386"/>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8"/>
    </row>
    <row r="73" spans="2:28" ht="16" customHeight="1">
      <c r="B73" s="386"/>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8"/>
    </row>
    <row r="74" spans="2:28" ht="16" customHeight="1">
      <c r="B74" s="386"/>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8"/>
    </row>
    <row r="75" spans="2:28" ht="16" customHeight="1">
      <c r="B75" s="386"/>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c r="AB75" s="388"/>
    </row>
    <row r="76" spans="2:28" ht="16" customHeight="1">
      <c r="B76" s="386"/>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8"/>
    </row>
    <row r="77" spans="2:28" ht="16" customHeight="1">
      <c r="B77" s="386"/>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8"/>
    </row>
    <row r="78" spans="2:28" ht="16" customHeight="1">
      <c r="B78" s="386"/>
      <c r="C78" s="387"/>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8"/>
    </row>
    <row r="79" spans="2:28" ht="16" customHeight="1">
      <c r="B79" s="386"/>
      <c r="C79" s="387"/>
      <c r="D79" s="387"/>
      <c r="E79" s="387"/>
      <c r="F79" s="387"/>
      <c r="G79" s="387"/>
      <c r="H79" s="387"/>
      <c r="I79" s="387"/>
      <c r="J79" s="387"/>
      <c r="K79" s="387"/>
      <c r="L79" s="387"/>
      <c r="M79" s="387"/>
      <c r="N79" s="387"/>
      <c r="O79" s="387"/>
      <c r="P79" s="387"/>
      <c r="Q79" s="387"/>
      <c r="R79" s="387"/>
      <c r="S79" s="387"/>
      <c r="T79" s="387"/>
      <c r="U79" s="387"/>
      <c r="V79" s="387"/>
      <c r="W79" s="387"/>
      <c r="X79" s="387"/>
      <c r="Y79" s="387"/>
      <c r="Z79" s="387"/>
      <c r="AA79" s="387"/>
      <c r="AB79" s="388"/>
    </row>
    <row r="80" spans="2:28" ht="16" customHeight="1">
      <c r="B80" s="389"/>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1"/>
    </row>
    <row r="81" spans="2:28" ht="16" customHeight="1"/>
    <row r="82" spans="2:28" ht="16" customHeight="1">
      <c r="B82" s="184" t="s">
        <v>106</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row>
    <row r="83" spans="2:28" ht="16" customHeight="1">
      <c r="B83" s="383"/>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5"/>
    </row>
    <row r="84" spans="2:28" ht="16" customHeight="1">
      <c r="B84" s="386"/>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c r="AB84" s="388"/>
    </row>
    <row r="85" spans="2:28" ht="16" customHeight="1">
      <c r="B85" s="386"/>
      <c r="C85" s="387"/>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8"/>
    </row>
    <row r="86" spans="2:28" ht="16" customHeight="1">
      <c r="B86" s="386"/>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8"/>
    </row>
    <row r="87" spans="2:28" ht="16" customHeight="1">
      <c r="B87" s="386"/>
      <c r="C87" s="387"/>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387"/>
      <c r="AB87" s="388"/>
    </row>
    <row r="88" spans="2:28" ht="16" customHeight="1">
      <c r="B88" s="386"/>
      <c r="C88" s="387"/>
      <c r="D88" s="387"/>
      <c r="E88" s="387"/>
      <c r="F88" s="387"/>
      <c r="G88" s="387"/>
      <c r="H88" s="387"/>
      <c r="I88" s="387"/>
      <c r="J88" s="387"/>
      <c r="K88" s="387"/>
      <c r="L88" s="387"/>
      <c r="M88" s="387"/>
      <c r="N88" s="387"/>
      <c r="O88" s="387"/>
      <c r="P88" s="387"/>
      <c r="Q88" s="387"/>
      <c r="R88" s="387"/>
      <c r="S88" s="387"/>
      <c r="T88" s="387"/>
      <c r="U88" s="387"/>
      <c r="V88" s="387"/>
      <c r="W88" s="387"/>
      <c r="X88" s="387"/>
      <c r="Y88" s="387"/>
      <c r="Z88" s="387"/>
      <c r="AA88" s="387"/>
      <c r="AB88" s="388"/>
    </row>
    <row r="89" spans="2:28" ht="16" customHeight="1">
      <c r="B89" s="386"/>
      <c r="C89" s="387"/>
      <c r="D89" s="387"/>
      <c r="E89" s="387"/>
      <c r="F89" s="387"/>
      <c r="G89" s="387"/>
      <c r="H89" s="387"/>
      <c r="I89" s="387"/>
      <c r="J89" s="387"/>
      <c r="K89" s="387"/>
      <c r="L89" s="387"/>
      <c r="M89" s="387"/>
      <c r="N89" s="387"/>
      <c r="O89" s="387"/>
      <c r="P89" s="387"/>
      <c r="Q89" s="387"/>
      <c r="R89" s="387"/>
      <c r="S89" s="387"/>
      <c r="T89" s="387"/>
      <c r="U89" s="387"/>
      <c r="V89" s="387"/>
      <c r="W89" s="387"/>
      <c r="X89" s="387"/>
      <c r="Y89" s="387"/>
      <c r="Z89" s="387"/>
      <c r="AA89" s="387"/>
      <c r="AB89" s="388"/>
    </row>
    <row r="90" spans="2:28" ht="16" customHeight="1">
      <c r="B90" s="386"/>
      <c r="C90" s="387"/>
      <c r="D90" s="387"/>
      <c r="E90" s="387"/>
      <c r="F90" s="387"/>
      <c r="G90" s="387"/>
      <c r="H90" s="387"/>
      <c r="I90" s="387"/>
      <c r="J90" s="387"/>
      <c r="K90" s="387"/>
      <c r="L90" s="387"/>
      <c r="M90" s="387"/>
      <c r="N90" s="387"/>
      <c r="O90" s="387"/>
      <c r="P90" s="387"/>
      <c r="Q90" s="387"/>
      <c r="R90" s="387"/>
      <c r="S90" s="387"/>
      <c r="T90" s="387"/>
      <c r="U90" s="387"/>
      <c r="V90" s="387"/>
      <c r="W90" s="387"/>
      <c r="X90" s="387"/>
      <c r="Y90" s="387"/>
      <c r="Z90" s="387"/>
      <c r="AA90" s="387"/>
      <c r="AB90" s="388"/>
    </row>
    <row r="91" spans="2:28" ht="16" customHeight="1">
      <c r="B91" s="386"/>
      <c r="C91" s="387"/>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87"/>
      <c r="AB91" s="388"/>
    </row>
    <row r="92" spans="2:28" ht="16" customHeight="1">
      <c r="B92" s="389"/>
      <c r="C92" s="390"/>
      <c r="D92" s="390"/>
      <c r="E92" s="390"/>
      <c r="F92" s="390"/>
      <c r="G92" s="390"/>
      <c r="H92" s="390"/>
      <c r="I92" s="390"/>
      <c r="J92" s="390"/>
      <c r="K92" s="390"/>
      <c r="L92" s="390"/>
      <c r="M92" s="390"/>
      <c r="N92" s="390"/>
      <c r="O92" s="390"/>
      <c r="P92" s="390"/>
      <c r="Q92" s="390"/>
      <c r="R92" s="390"/>
      <c r="S92" s="390"/>
      <c r="T92" s="390"/>
      <c r="U92" s="390"/>
      <c r="V92" s="390"/>
      <c r="W92" s="390"/>
      <c r="X92" s="390"/>
      <c r="Y92" s="390"/>
      <c r="Z92" s="390"/>
      <c r="AA92" s="390"/>
      <c r="AB92" s="391"/>
    </row>
    <row r="93" spans="2:28" ht="16" customHeight="1"/>
    <row r="94" spans="2:28" ht="16" customHeight="1">
      <c r="B94" s="184" t="s">
        <v>783</v>
      </c>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row>
    <row r="95" spans="2:28" ht="16" customHeight="1"/>
  </sheetData>
  <sheetProtection algorithmName="SHA-512" hashValue="l2kTv01eV9zoLUV6scH1EJ68nDJ80ujxs4I7QuRB+w1RRWQZZblKXrdOPJGd/U6eIvoKBs/pZokMcb0pIE84Fw==" saltValue="HtjgxpIwwsMnb1qgd+VEmw==" spinCount="100000" sheet="1" objects="1" formatCells="0"/>
  <mergeCells count="88">
    <mergeCell ref="B70:AB70"/>
    <mergeCell ref="B94:AB94"/>
    <mergeCell ref="B82:AB82"/>
    <mergeCell ref="B59:AB68"/>
    <mergeCell ref="B71:AB80"/>
    <mergeCell ref="B83:AB92"/>
    <mergeCell ref="A9:B14"/>
    <mergeCell ref="A28:B33"/>
    <mergeCell ref="B58:AB58"/>
    <mergeCell ref="P55:AA56"/>
    <mergeCell ref="C53:V54"/>
    <mergeCell ref="H55:O56"/>
    <mergeCell ref="W53:AA54"/>
    <mergeCell ref="C55:G56"/>
    <mergeCell ref="B49:B56"/>
    <mergeCell ref="K51:O52"/>
    <mergeCell ref="Z49:AA50"/>
    <mergeCell ref="Z51:AA52"/>
    <mergeCell ref="C51:J52"/>
    <mergeCell ref="C49:J50"/>
    <mergeCell ref="P51:Y52"/>
    <mergeCell ref="P49:Y50"/>
    <mergeCell ref="K49:O50"/>
    <mergeCell ref="K40:AB43"/>
    <mergeCell ref="K38:AB39"/>
    <mergeCell ref="S46:AC46"/>
    <mergeCell ref="G4:W5"/>
    <mergeCell ref="E14:J14"/>
    <mergeCell ref="S6:V6"/>
    <mergeCell ref="X6:Y6"/>
    <mergeCell ref="AA6:AB6"/>
    <mergeCell ref="C12:J12"/>
    <mergeCell ref="K9:S14"/>
    <mergeCell ref="C14:D14"/>
    <mergeCell ref="C13:D13"/>
    <mergeCell ref="S16:Z16"/>
    <mergeCell ref="A16:D16"/>
    <mergeCell ref="P19:R20"/>
    <mergeCell ref="Y2:AB3"/>
    <mergeCell ref="P6:R6"/>
    <mergeCell ref="P16:R16"/>
    <mergeCell ref="E16:O16"/>
    <mergeCell ref="K8:S8"/>
    <mergeCell ref="T8:AB8"/>
    <mergeCell ref="AA16:AC16"/>
    <mergeCell ref="T9:AB11"/>
    <mergeCell ref="T12:AB14"/>
    <mergeCell ref="C8:J8"/>
    <mergeCell ref="C11:D11"/>
    <mergeCell ref="C10:D10"/>
    <mergeCell ref="E11:J11"/>
    <mergeCell ref="E10:J10"/>
    <mergeCell ref="C9:J9"/>
    <mergeCell ref="E13:J13"/>
    <mergeCell ref="B38:F43"/>
    <mergeCell ref="B44:AB44"/>
    <mergeCell ref="G40:J43"/>
    <mergeCell ref="G38:J39"/>
    <mergeCell ref="C30:E31"/>
    <mergeCell ref="F30:AC31"/>
    <mergeCell ref="P32:AC33"/>
    <mergeCell ref="M32:O33"/>
    <mergeCell ref="F32:L33"/>
    <mergeCell ref="C32:E33"/>
    <mergeCell ref="C28:E29"/>
    <mergeCell ref="F28:AC29"/>
    <mergeCell ref="S17:Z17"/>
    <mergeCell ref="S18:U18"/>
    <mergeCell ref="A19:D20"/>
    <mergeCell ref="A21:C22"/>
    <mergeCell ref="D21:AC22"/>
    <mergeCell ref="A23:A26"/>
    <mergeCell ref="AC17:AC18"/>
    <mergeCell ref="AA17:AB18"/>
    <mergeCell ref="B24:AC26"/>
    <mergeCell ref="H23:J23"/>
    <mergeCell ref="S19:AC20"/>
    <mergeCell ref="A17:D18"/>
    <mergeCell ref="P17:R18"/>
    <mergeCell ref="E19:O20"/>
    <mergeCell ref="AG19:AZ19"/>
    <mergeCell ref="E17:O18"/>
    <mergeCell ref="AE5:AV8"/>
    <mergeCell ref="AG17:AO17"/>
    <mergeCell ref="AG13:AO13"/>
    <mergeCell ref="AG11:AO11"/>
    <mergeCell ref="AG9:AO9"/>
    <mergeCell ref="AG15:AO15"/>
  </mergeCells>
  <phoneticPr fontId="2"/>
  <dataValidations count="3">
    <dataValidation type="list" allowBlank="1" showInputMessage="1" showErrorMessage="1" sqref="C10:C11 C13:C14" xr:uid="{786F4F74-2B65-EF47-81D8-ED3C06E31D28}">
      <formula1>"□,■"</formula1>
    </dataValidation>
    <dataValidation type="list" allowBlank="1" showInputMessage="1" showErrorMessage="1" sqref="P17:R18" xr:uid="{C8012502-B1F9-0B49-B0B4-5D04071D1CCE}">
      <formula1>"男,女"</formula1>
    </dataValidation>
    <dataValidation type="list" allowBlank="1" showInputMessage="1" showErrorMessage="1" sqref="P55:AA56" xr:uid="{A03E8E14-F095-EB47-AF98-75F962127CEA}">
      <formula1>"卒業,卒業見込み"</formula1>
    </dataValidation>
  </dataValidations>
  <hyperlinks>
    <hyperlink ref="AG11:AO11" location="入学願書!A1" display="B. 入学願書" xr:uid="{A1A8BA5F-2646-FD40-B28E-197C68C16795}"/>
    <hyperlink ref="AG13:AO13" location="履歴書1!A1" display="C. 履歴書" xr:uid="{F00EEC18-55D5-C646-BE96-4E932CA875DD}"/>
    <hyperlink ref="AG17:AO17" location="就学理由1!A1" display="D. 就学理由書" xr:uid="{7C523B81-1960-0345-BC98-D0DFFB4DFF86}"/>
    <hyperlink ref="AG15:AO15" location="履歴書2!A1" display="    履歴書2" xr:uid="{B819C656-42DD-3541-9B6C-7F0678CF3813}"/>
    <hyperlink ref="AG19:AO19" location="就学理由2!A1" display="     就学理由書2" xr:uid="{C38EFB0A-E884-4A4E-861C-11BF9F6C76F7}"/>
  </hyperlinks>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9412-17B3-8E43-8EBC-8447EFABE4A9}">
  <sheetPr codeName="Sheet11"/>
  <dimension ref="A1:CV213"/>
  <sheetViews>
    <sheetView view="pageBreakPreview" zoomScale="143" zoomScaleNormal="100" zoomScaleSheetLayoutView="100" workbookViewId="0">
      <selection activeCell="BD176" sqref="BD176:BV179"/>
    </sheetView>
  </sheetViews>
  <sheetFormatPr baseColWidth="10" defaultColWidth="1.140625" defaultRowHeight="8" customHeight="1"/>
  <cols>
    <col min="1" max="1" width="1.140625" style="36" customWidth="1"/>
    <col min="2" max="16384" width="1.140625" style="36"/>
  </cols>
  <sheetData>
    <row r="1" spans="1:75" ht="8" customHeight="1">
      <c r="A1" s="35"/>
      <c r="B1" s="35"/>
      <c r="C1" s="35"/>
      <c r="D1" s="35"/>
      <c r="E1" s="35"/>
      <c r="F1" s="35"/>
      <c r="G1" s="35"/>
      <c r="H1" s="35"/>
      <c r="I1" s="35"/>
      <c r="J1" s="35"/>
      <c r="K1" s="519" t="s">
        <v>750</v>
      </c>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c r="BM1" s="520">
        <v>2027</v>
      </c>
      <c r="BN1" s="521"/>
      <c r="BO1" s="521"/>
      <c r="BP1" s="521"/>
      <c r="BQ1" s="521"/>
      <c r="BR1" s="521"/>
      <c r="BS1" s="521"/>
      <c r="BT1" s="521"/>
      <c r="BU1" s="522"/>
    </row>
    <row r="2" spans="1:75" ht="8" customHeight="1">
      <c r="A2" s="35"/>
      <c r="B2" s="35"/>
      <c r="C2" s="35"/>
      <c r="D2" s="35"/>
      <c r="E2" s="35"/>
      <c r="F2" s="35"/>
      <c r="G2" s="35"/>
      <c r="H2" s="35"/>
      <c r="I2" s="35"/>
      <c r="J2" s="35"/>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c r="BI2" s="519"/>
      <c r="BJ2" s="519"/>
      <c r="BK2" s="519"/>
      <c r="BM2" s="523"/>
      <c r="BN2" s="524"/>
      <c r="BO2" s="524"/>
      <c r="BP2" s="524"/>
      <c r="BQ2" s="524"/>
      <c r="BR2" s="524"/>
      <c r="BS2" s="524"/>
      <c r="BT2" s="524"/>
      <c r="BU2" s="525"/>
    </row>
    <row r="3" spans="1:75" ht="8" customHeight="1" thickBot="1">
      <c r="A3" s="35"/>
      <c r="B3" s="35"/>
      <c r="C3" s="35"/>
      <c r="D3" s="35"/>
      <c r="E3" s="35"/>
      <c r="F3" s="35"/>
      <c r="G3" s="35"/>
      <c r="H3" s="35"/>
      <c r="I3" s="35"/>
      <c r="J3" s="35"/>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M3" s="526"/>
      <c r="BN3" s="527"/>
      <c r="BO3" s="527"/>
      <c r="BP3" s="527"/>
      <c r="BQ3" s="527"/>
      <c r="BR3" s="527"/>
      <c r="BS3" s="527"/>
      <c r="BT3" s="527"/>
      <c r="BU3" s="528"/>
    </row>
    <row r="4" spans="1:75" ht="8" customHeight="1">
      <c r="K4" s="393" t="s">
        <v>117</v>
      </c>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row>
    <row r="5" spans="1:75" ht="8" customHeight="1">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c r="AQ5" s="393"/>
      <c r="AR5" s="393"/>
      <c r="AS5" s="393"/>
      <c r="AT5" s="393"/>
      <c r="AU5" s="393"/>
      <c r="AV5" s="393"/>
      <c r="AW5" s="393"/>
      <c r="AX5" s="393"/>
      <c r="AY5" s="393"/>
      <c r="AZ5" s="393"/>
      <c r="BA5" s="393"/>
      <c r="BB5" s="393"/>
      <c r="BC5" s="393"/>
      <c r="BD5" s="393"/>
      <c r="BE5" s="393"/>
      <c r="BF5" s="393"/>
      <c r="BG5" s="393"/>
      <c r="BH5" s="393"/>
      <c r="BI5" s="393"/>
      <c r="BJ5" s="393"/>
      <c r="BK5" s="393"/>
    </row>
    <row r="7" spans="1:75" ht="8" customHeight="1">
      <c r="A7" s="412" t="s">
        <v>118</v>
      </c>
      <c r="B7" s="412"/>
      <c r="C7" s="412"/>
      <c r="D7" s="412"/>
      <c r="E7" s="412"/>
      <c r="F7" s="412"/>
      <c r="G7" s="412"/>
      <c r="H7" s="412"/>
      <c r="I7" s="412"/>
      <c r="J7" s="412"/>
      <c r="K7" s="412"/>
      <c r="L7" s="412"/>
      <c r="M7" s="412"/>
      <c r="N7" s="412"/>
      <c r="O7" s="412"/>
      <c r="P7" s="412"/>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29"/>
      <c r="BG7" s="39"/>
      <c r="BH7" s="39"/>
      <c r="BI7" s="144"/>
      <c r="BJ7" s="145"/>
      <c r="BK7" s="145"/>
      <c r="BL7" s="145"/>
      <c r="BM7" s="145"/>
      <c r="BN7" s="145"/>
      <c r="BO7" s="145"/>
      <c r="BP7" s="145"/>
      <c r="BQ7" s="145"/>
      <c r="BR7" s="145"/>
      <c r="BS7" s="145"/>
      <c r="BT7" s="146"/>
      <c r="BU7" s="39"/>
      <c r="BV7" s="40"/>
      <c r="BW7" s="40"/>
    </row>
    <row r="8" spans="1:75" ht="8" customHeight="1">
      <c r="A8" s="412"/>
      <c r="B8" s="412"/>
      <c r="C8" s="412"/>
      <c r="D8" s="412"/>
      <c r="E8" s="412"/>
      <c r="F8" s="412"/>
      <c r="G8" s="412"/>
      <c r="H8" s="412"/>
      <c r="I8" s="412"/>
      <c r="J8" s="412"/>
      <c r="K8" s="412"/>
      <c r="L8" s="412"/>
      <c r="M8" s="412"/>
      <c r="N8" s="412"/>
      <c r="O8" s="412"/>
      <c r="P8" s="412"/>
      <c r="Q8" s="529"/>
      <c r="R8" s="529"/>
      <c r="S8" s="529"/>
      <c r="T8" s="529"/>
      <c r="U8" s="529"/>
      <c r="V8" s="529"/>
      <c r="W8" s="529"/>
      <c r="X8" s="529"/>
      <c r="Y8" s="529"/>
      <c r="Z8" s="529"/>
      <c r="AA8" s="529"/>
      <c r="AB8" s="529"/>
      <c r="AC8" s="529"/>
      <c r="AD8" s="529"/>
      <c r="AE8" s="529"/>
      <c r="AF8" s="529"/>
      <c r="AG8" s="529"/>
      <c r="AH8" s="529"/>
      <c r="AI8" s="529"/>
      <c r="AJ8" s="529"/>
      <c r="AK8" s="529"/>
      <c r="AL8" s="529"/>
      <c r="AM8" s="529"/>
      <c r="AN8" s="529"/>
      <c r="AO8" s="529"/>
      <c r="AP8" s="529"/>
      <c r="AQ8" s="529"/>
      <c r="AR8" s="529"/>
      <c r="AS8" s="529"/>
      <c r="AT8" s="529"/>
      <c r="AU8" s="529"/>
      <c r="AV8" s="529"/>
      <c r="AW8" s="529"/>
      <c r="AX8" s="529"/>
      <c r="AY8" s="529"/>
      <c r="AZ8" s="529"/>
      <c r="BA8" s="529"/>
      <c r="BB8" s="529"/>
      <c r="BC8" s="529"/>
      <c r="BD8" s="529"/>
      <c r="BE8" s="529"/>
      <c r="BF8" s="529"/>
      <c r="BG8" s="39"/>
      <c r="BH8" s="39"/>
      <c r="BI8" s="147"/>
      <c r="BJ8" s="39"/>
      <c r="BK8" s="392" t="s">
        <v>764</v>
      </c>
      <c r="BL8" s="392"/>
      <c r="BM8" s="392"/>
      <c r="BN8" s="392"/>
      <c r="BO8" s="392"/>
      <c r="BP8" s="392"/>
      <c r="BQ8" s="392"/>
      <c r="BR8" s="392"/>
      <c r="BS8" s="39"/>
      <c r="BT8" s="148"/>
      <c r="BU8" s="39"/>
      <c r="BV8" s="40"/>
      <c r="BW8" s="40"/>
    </row>
    <row r="9" spans="1:75" ht="8" customHeight="1">
      <c r="A9" s="477" t="s">
        <v>119</v>
      </c>
      <c r="B9" s="477"/>
      <c r="C9" s="477"/>
      <c r="D9" s="477"/>
      <c r="E9" s="477"/>
      <c r="F9" s="477"/>
      <c r="G9" s="477"/>
      <c r="H9" s="477"/>
      <c r="I9" s="477"/>
      <c r="J9" s="477"/>
      <c r="K9" s="477"/>
      <c r="L9" s="477"/>
      <c r="M9" s="477"/>
      <c r="N9" s="477"/>
      <c r="O9" s="477"/>
      <c r="P9" s="477"/>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c r="BG9" s="39"/>
      <c r="BH9" s="39"/>
      <c r="BI9" s="147"/>
      <c r="BJ9" s="39"/>
      <c r="BK9" s="392"/>
      <c r="BL9" s="392"/>
      <c r="BM9" s="392"/>
      <c r="BN9" s="392"/>
      <c r="BO9" s="392"/>
      <c r="BP9" s="392"/>
      <c r="BQ9" s="392"/>
      <c r="BR9" s="392"/>
      <c r="BS9" s="39"/>
      <c r="BT9" s="148"/>
      <c r="BU9" s="39"/>
      <c r="BV9" s="40"/>
      <c r="BW9" s="40"/>
    </row>
    <row r="10" spans="1:75" ht="8" customHeight="1">
      <c r="A10" s="477"/>
      <c r="B10" s="477"/>
      <c r="C10" s="477"/>
      <c r="D10" s="477"/>
      <c r="E10" s="477"/>
      <c r="F10" s="477"/>
      <c r="G10" s="477"/>
      <c r="H10" s="477"/>
      <c r="I10" s="477"/>
      <c r="J10" s="477"/>
      <c r="K10" s="477"/>
      <c r="L10" s="477"/>
      <c r="M10" s="477"/>
      <c r="N10" s="477"/>
      <c r="O10" s="477"/>
      <c r="P10" s="477"/>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29"/>
      <c r="BD10" s="529"/>
      <c r="BE10" s="529"/>
      <c r="BF10" s="529"/>
      <c r="BG10" s="39"/>
      <c r="BH10" s="39"/>
      <c r="BI10" s="147"/>
      <c r="BJ10" s="39"/>
      <c r="BK10" s="392" t="s">
        <v>765</v>
      </c>
      <c r="BL10" s="392"/>
      <c r="BM10" s="392"/>
      <c r="BN10" s="392"/>
      <c r="BO10" s="392"/>
      <c r="BP10" s="392"/>
      <c r="BQ10" s="392"/>
      <c r="BR10" s="392"/>
      <c r="BS10" s="39"/>
      <c r="BT10" s="148"/>
      <c r="BU10" s="39"/>
      <c r="BV10" s="40"/>
      <c r="BW10" s="40"/>
    </row>
    <row r="11" spans="1:75" ht="8" customHeight="1">
      <c r="A11" s="419" t="s">
        <v>120</v>
      </c>
      <c r="B11" s="419"/>
      <c r="C11" s="419"/>
      <c r="D11" s="419"/>
      <c r="E11" s="419"/>
      <c r="F11" s="419"/>
      <c r="G11" s="419"/>
      <c r="H11" s="419"/>
      <c r="I11" s="419"/>
      <c r="J11" s="419"/>
      <c r="K11" s="419"/>
      <c r="L11" s="419"/>
      <c r="M11" s="419"/>
      <c r="N11" s="419"/>
      <c r="O11" s="419"/>
      <c r="P11" s="41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29"/>
      <c r="BD11" s="529"/>
      <c r="BE11" s="529"/>
      <c r="BF11" s="529"/>
      <c r="BG11" s="39"/>
      <c r="BH11" s="39"/>
      <c r="BI11" s="147"/>
      <c r="BJ11" s="39"/>
      <c r="BK11" s="392"/>
      <c r="BL11" s="392"/>
      <c r="BM11" s="392"/>
      <c r="BN11" s="392"/>
      <c r="BO11" s="392"/>
      <c r="BP11" s="392"/>
      <c r="BQ11" s="392"/>
      <c r="BR11" s="392"/>
      <c r="BS11" s="39"/>
      <c r="BT11" s="148"/>
      <c r="BU11" s="39"/>
      <c r="BV11" s="40"/>
      <c r="BW11" s="40"/>
    </row>
    <row r="12" spans="1:75" ht="8" customHeight="1">
      <c r="A12" s="419"/>
      <c r="B12" s="419"/>
      <c r="C12" s="419"/>
      <c r="D12" s="419"/>
      <c r="E12" s="419"/>
      <c r="F12" s="419"/>
      <c r="G12" s="419"/>
      <c r="H12" s="419"/>
      <c r="I12" s="419"/>
      <c r="J12" s="419"/>
      <c r="K12" s="419"/>
      <c r="L12" s="419"/>
      <c r="M12" s="419"/>
      <c r="N12" s="419"/>
      <c r="O12" s="419"/>
      <c r="P12" s="419"/>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0"/>
      <c r="BD12" s="530"/>
      <c r="BE12" s="530"/>
      <c r="BF12" s="530"/>
      <c r="BG12" s="39"/>
      <c r="BH12" s="39"/>
      <c r="BI12" s="147"/>
      <c r="BJ12" s="39"/>
      <c r="BK12" s="39"/>
      <c r="BL12" s="39"/>
      <c r="BM12" s="39"/>
      <c r="BN12" s="39"/>
      <c r="BO12" s="39"/>
      <c r="BP12" s="39"/>
      <c r="BQ12" s="39"/>
      <c r="BR12" s="39"/>
      <c r="BS12" s="39"/>
      <c r="BT12" s="148"/>
      <c r="BU12" s="39"/>
      <c r="BV12" s="40"/>
      <c r="BW12" s="40"/>
    </row>
    <row r="13" spans="1:75" ht="8" customHeight="1">
      <c r="A13" s="41"/>
      <c r="B13" s="41"/>
      <c r="C13" s="41"/>
      <c r="D13" s="41"/>
      <c r="E13" s="41"/>
      <c r="F13" s="41"/>
      <c r="G13" s="41"/>
      <c r="H13" s="41"/>
      <c r="I13" s="41"/>
      <c r="J13" s="41"/>
      <c r="K13" s="41"/>
      <c r="L13" s="41"/>
      <c r="M13" s="41"/>
      <c r="N13" s="41"/>
      <c r="O13" s="41"/>
      <c r="P13" s="41"/>
      <c r="Q13" s="42"/>
      <c r="R13" s="42"/>
      <c r="S13" s="42"/>
      <c r="T13" s="42"/>
      <c r="U13" s="42"/>
      <c r="V13" s="42"/>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I13" s="149"/>
      <c r="BJ13" s="393" t="s">
        <v>766</v>
      </c>
      <c r="BK13" s="393"/>
      <c r="BL13" s="393"/>
      <c r="BM13" s="393"/>
      <c r="BN13" s="393"/>
      <c r="BO13" s="393"/>
      <c r="BP13" s="393"/>
      <c r="BQ13" s="393"/>
      <c r="BR13" s="393"/>
      <c r="BS13" s="393"/>
      <c r="BT13" s="150"/>
      <c r="BV13" s="40"/>
      <c r="BW13" s="40"/>
    </row>
    <row r="14" spans="1:75" ht="8" customHeight="1">
      <c r="A14" s="412" t="s">
        <v>121</v>
      </c>
      <c r="B14" s="412"/>
      <c r="C14" s="412"/>
      <c r="D14" s="412"/>
      <c r="E14" s="412"/>
      <c r="F14" s="412"/>
      <c r="G14" s="412"/>
      <c r="H14" s="412"/>
      <c r="I14" s="412"/>
      <c r="J14" s="412"/>
      <c r="K14" s="412"/>
      <c r="L14" s="412"/>
      <c r="M14" s="412"/>
      <c r="N14" s="412"/>
      <c r="O14" s="412"/>
      <c r="P14" s="412"/>
      <c r="Q14" s="487"/>
      <c r="R14" s="487"/>
      <c r="S14" s="487"/>
      <c r="T14" s="487"/>
      <c r="U14" s="487"/>
      <c r="V14" s="393" t="s">
        <v>122</v>
      </c>
      <c r="W14" s="393"/>
      <c r="X14" s="393"/>
      <c r="Y14" s="393"/>
      <c r="Z14" s="487"/>
      <c r="AA14" s="487"/>
      <c r="AB14" s="487"/>
      <c r="AC14" s="487"/>
      <c r="AD14" s="393" t="s">
        <v>123</v>
      </c>
      <c r="AE14" s="393"/>
      <c r="AF14" s="393"/>
      <c r="AG14" s="393"/>
      <c r="AH14" s="487"/>
      <c r="AI14" s="487"/>
      <c r="AJ14" s="487"/>
      <c r="AK14" s="487"/>
      <c r="AL14" s="393" t="s">
        <v>124</v>
      </c>
      <c r="AM14" s="393"/>
      <c r="AN14" s="393"/>
      <c r="AO14" s="393"/>
      <c r="AT14" s="430" t="s">
        <v>125</v>
      </c>
      <c r="AU14" s="430"/>
      <c r="AV14" s="430"/>
      <c r="AW14" s="430"/>
      <c r="AX14" s="430"/>
      <c r="AY14" s="430"/>
      <c r="AZ14" s="430"/>
      <c r="BA14" s="447"/>
      <c r="BB14" s="447"/>
      <c r="BC14" s="447"/>
      <c r="BD14" s="447"/>
      <c r="BE14" s="447"/>
      <c r="BF14" s="447"/>
      <c r="BI14" s="149"/>
      <c r="BJ14" s="393"/>
      <c r="BK14" s="393"/>
      <c r="BL14" s="393"/>
      <c r="BM14" s="393"/>
      <c r="BN14" s="393"/>
      <c r="BO14" s="393"/>
      <c r="BP14" s="393"/>
      <c r="BQ14" s="393"/>
      <c r="BR14" s="393"/>
      <c r="BS14" s="393"/>
      <c r="BT14" s="150"/>
      <c r="BV14" s="40"/>
      <c r="BW14" s="40"/>
    </row>
    <row r="15" spans="1:75" ht="8" customHeight="1">
      <c r="A15" s="412"/>
      <c r="B15" s="412"/>
      <c r="C15" s="412"/>
      <c r="D15" s="412"/>
      <c r="E15" s="412"/>
      <c r="F15" s="412"/>
      <c r="G15" s="412"/>
      <c r="H15" s="412"/>
      <c r="I15" s="412"/>
      <c r="J15" s="412"/>
      <c r="K15" s="412"/>
      <c r="L15" s="412"/>
      <c r="M15" s="412"/>
      <c r="N15" s="412"/>
      <c r="O15" s="412"/>
      <c r="P15" s="412"/>
      <c r="Q15" s="487"/>
      <c r="R15" s="487"/>
      <c r="S15" s="487"/>
      <c r="T15" s="487"/>
      <c r="U15" s="487"/>
      <c r="V15" s="393"/>
      <c r="W15" s="393"/>
      <c r="X15" s="393"/>
      <c r="Y15" s="393"/>
      <c r="Z15" s="487"/>
      <c r="AA15" s="487"/>
      <c r="AB15" s="487"/>
      <c r="AC15" s="487"/>
      <c r="AD15" s="393"/>
      <c r="AE15" s="393"/>
      <c r="AF15" s="393"/>
      <c r="AG15" s="393"/>
      <c r="AH15" s="487"/>
      <c r="AI15" s="487"/>
      <c r="AJ15" s="487"/>
      <c r="AK15" s="487"/>
      <c r="AL15" s="393"/>
      <c r="AM15" s="393"/>
      <c r="AN15" s="393"/>
      <c r="AO15" s="393"/>
      <c r="AT15" s="430"/>
      <c r="AU15" s="430"/>
      <c r="AV15" s="430"/>
      <c r="AW15" s="430"/>
      <c r="AX15" s="430"/>
      <c r="AY15" s="430"/>
      <c r="AZ15" s="430"/>
      <c r="BA15" s="447"/>
      <c r="BB15" s="447"/>
      <c r="BC15" s="447"/>
      <c r="BD15" s="447"/>
      <c r="BE15" s="447"/>
      <c r="BF15" s="447"/>
      <c r="BI15" s="149"/>
      <c r="BJ15" s="393"/>
      <c r="BK15" s="393"/>
      <c r="BL15" s="393"/>
      <c r="BM15" s="393"/>
      <c r="BN15" s="393"/>
      <c r="BO15" s="393"/>
      <c r="BP15" s="393"/>
      <c r="BQ15" s="393"/>
      <c r="BR15" s="393"/>
      <c r="BS15" s="393"/>
      <c r="BT15" s="150"/>
      <c r="BV15" s="40"/>
      <c r="BW15" s="40"/>
    </row>
    <row r="16" spans="1:75" ht="8" customHeight="1">
      <c r="A16" s="419" t="s">
        <v>126</v>
      </c>
      <c r="B16" s="419"/>
      <c r="C16" s="419"/>
      <c r="D16" s="419"/>
      <c r="E16" s="419"/>
      <c r="F16" s="419"/>
      <c r="G16" s="419"/>
      <c r="H16" s="419"/>
      <c r="I16" s="419"/>
      <c r="J16" s="419"/>
      <c r="K16" s="419"/>
      <c r="L16" s="419"/>
      <c r="M16" s="419"/>
      <c r="N16" s="419"/>
      <c r="O16" s="419"/>
      <c r="P16" s="419"/>
      <c r="Q16" s="487"/>
      <c r="R16" s="487"/>
      <c r="S16" s="487"/>
      <c r="T16" s="487"/>
      <c r="U16" s="487"/>
      <c r="V16" s="515" t="s">
        <v>127</v>
      </c>
      <c r="W16" s="515"/>
      <c r="X16" s="515"/>
      <c r="Y16" s="515"/>
      <c r="Z16" s="487"/>
      <c r="AA16" s="487"/>
      <c r="AB16" s="487"/>
      <c r="AC16" s="487"/>
      <c r="AD16" s="515" t="s">
        <v>128</v>
      </c>
      <c r="AE16" s="515"/>
      <c r="AF16" s="515"/>
      <c r="AG16" s="515"/>
      <c r="AH16" s="487"/>
      <c r="AI16" s="487"/>
      <c r="AJ16" s="487"/>
      <c r="AK16" s="487"/>
      <c r="AL16" s="515" t="s">
        <v>129</v>
      </c>
      <c r="AM16" s="515"/>
      <c r="AN16" s="515"/>
      <c r="AO16" s="515"/>
      <c r="AP16" s="44"/>
      <c r="AQ16" s="44"/>
      <c r="AR16" s="44"/>
      <c r="AS16" s="44"/>
      <c r="AT16" s="515" t="s">
        <v>130</v>
      </c>
      <c r="AU16" s="515"/>
      <c r="AV16" s="515"/>
      <c r="AW16" s="515"/>
      <c r="AX16" s="515"/>
      <c r="AY16" s="515"/>
      <c r="AZ16" s="515"/>
      <c r="BA16" s="447"/>
      <c r="BB16" s="447"/>
      <c r="BC16" s="447"/>
      <c r="BD16" s="447"/>
      <c r="BE16" s="447"/>
      <c r="BF16" s="447"/>
      <c r="BI16" s="149"/>
      <c r="BJ16" s="393"/>
      <c r="BK16" s="393"/>
      <c r="BL16" s="393"/>
      <c r="BM16" s="393"/>
      <c r="BN16" s="393"/>
      <c r="BO16" s="393"/>
      <c r="BP16" s="393"/>
      <c r="BQ16" s="393"/>
      <c r="BR16" s="393"/>
      <c r="BS16" s="393"/>
      <c r="BT16" s="150"/>
      <c r="BV16" s="40"/>
      <c r="BW16" s="40"/>
    </row>
    <row r="17" spans="1:100" ht="8" customHeight="1">
      <c r="A17" s="419"/>
      <c r="B17" s="419"/>
      <c r="C17" s="419"/>
      <c r="D17" s="419"/>
      <c r="E17" s="419"/>
      <c r="F17" s="419"/>
      <c r="G17" s="419"/>
      <c r="H17" s="419"/>
      <c r="I17" s="419"/>
      <c r="J17" s="419"/>
      <c r="K17" s="419"/>
      <c r="L17" s="419"/>
      <c r="M17" s="419"/>
      <c r="N17" s="419"/>
      <c r="O17" s="419"/>
      <c r="P17" s="419"/>
      <c r="Q17" s="488"/>
      <c r="R17" s="488"/>
      <c r="S17" s="488"/>
      <c r="T17" s="488"/>
      <c r="U17" s="488"/>
      <c r="V17" s="516"/>
      <c r="W17" s="516"/>
      <c r="X17" s="516"/>
      <c r="Y17" s="516"/>
      <c r="Z17" s="488"/>
      <c r="AA17" s="488"/>
      <c r="AB17" s="488"/>
      <c r="AC17" s="488"/>
      <c r="AD17" s="516"/>
      <c r="AE17" s="516"/>
      <c r="AF17" s="516"/>
      <c r="AG17" s="516"/>
      <c r="AH17" s="488"/>
      <c r="AI17" s="488"/>
      <c r="AJ17" s="488"/>
      <c r="AK17" s="488"/>
      <c r="AL17" s="516"/>
      <c r="AM17" s="516"/>
      <c r="AN17" s="516"/>
      <c r="AO17" s="516"/>
      <c r="AP17" s="44"/>
      <c r="AQ17" s="44"/>
      <c r="AR17" s="44"/>
      <c r="AS17" s="44"/>
      <c r="AT17" s="515"/>
      <c r="AU17" s="515"/>
      <c r="AV17" s="515"/>
      <c r="AW17" s="515"/>
      <c r="AX17" s="515"/>
      <c r="AY17" s="515"/>
      <c r="AZ17" s="515"/>
      <c r="BA17" s="450"/>
      <c r="BB17" s="450"/>
      <c r="BC17" s="450"/>
      <c r="BD17" s="450"/>
      <c r="BE17" s="450"/>
      <c r="BF17" s="450"/>
      <c r="BI17" s="149"/>
      <c r="BT17" s="150"/>
      <c r="BV17" s="40"/>
      <c r="BW17" s="40"/>
    </row>
    <row r="18" spans="1:100" ht="8" customHeight="1">
      <c r="A18" s="38"/>
      <c r="B18" s="38"/>
      <c r="C18" s="38"/>
      <c r="D18" s="38"/>
      <c r="E18" s="38"/>
      <c r="F18" s="38"/>
      <c r="G18" s="38"/>
      <c r="H18" s="38"/>
      <c r="I18" s="38"/>
      <c r="J18" s="38"/>
      <c r="K18" s="38"/>
      <c r="L18" s="38"/>
      <c r="M18" s="38"/>
      <c r="N18" s="38"/>
      <c r="O18" s="38"/>
      <c r="P18" s="38"/>
      <c r="Q18" s="487"/>
      <c r="R18" s="487"/>
      <c r="S18" s="487"/>
      <c r="T18" s="487"/>
      <c r="U18" s="487"/>
      <c r="V18" s="487"/>
      <c r="W18" s="487"/>
      <c r="X18" s="487"/>
      <c r="Y18" s="487"/>
      <c r="Z18" s="487"/>
      <c r="AA18" s="487"/>
      <c r="AB18" s="487"/>
      <c r="AC18" s="487"/>
      <c r="AD18" s="487"/>
      <c r="AE18" s="487"/>
      <c r="AF18" s="487"/>
      <c r="AG18" s="487"/>
      <c r="AH18" s="487"/>
      <c r="AI18" s="487"/>
      <c r="AJ18" s="430" t="s">
        <v>131</v>
      </c>
      <c r="AK18" s="430"/>
      <c r="AL18" s="430"/>
      <c r="AM18" s="430"/>
      <c r="AN18" s="430"/>
      <c r="AO18" s="430"/>
      <c r="AP18" s="430"/>
      <c r="AQ18" s="430"/>
      <c r="AR18" s="430"/>
      <c r="AS18" s="430"/>
      <c r="AT18" s="430"/>
      <c r="AU18" s="487"/>
      <c r="AV18" s="487"/>
      <c r="AW18" s="487"/>
      <c r="AX18" s="487"/>
      <c r="AY18" s="487"/>
      <c r="AZ18" s="487"/>
      <c r="BA18" s="487"/>
      <c r="BB18" s="487"/>
      <c r="BC18" s="487"/>
      <c r="BD18" s="487"/>
      <c r="BE18" s="487"/>
      <c r="BF18" s="487"/>
      <c r="BI18" s="149"/>
      <c r="BJ18" s="394" t="s">
        <v>767</v>
      </c>
      <c r="BK18" s="393"/>
      <c r="BL18" s="393"/>
      <c r="BM18" s="393"/>
      <c r="BN18" s="393"/>
      <c r="BO18" s="393"/>
      <c r="BP18" s="393"/>
      <c r="BQ18" s="393"/>
      <c r="BR18" s="393"/>
      <c r="BS18" s="393"/>
      <c r="BT18" s="150"/>
      <c r="BV18" s="40"/>
      <c r="BW18" s="40"/>
    </row>
    <row r="19" spans="1:100" ht="8" customHeight="1">
      <c r="A19" s="412" t="s">
        <v>304</v>
      </c>
      <c r="B19" s="412"/>
      <c r="C19" s="412"/>
      <c r="D19" s="412"/>
      <c r="E19" s="412"/>
      <c r="F19" s="412"/>
      <c r="G19" s="412"/>
      <c r="H19" s="412"/>
      <c r="I19" s="412"/>
      <c r="J19" s="412"/>
      <c r="K19" s="412"/>
      <c r="L19" s="412"/>
      <c r="M19" s="412"/>
      <c r="N19" s="412"/>
      <c r="O19" s="412"/>
      <c r="P19" s="412"/>
      <c r="Q19" s="487"/>
      <c r="R19" s="487"/>
      <c r="S19" s="487"/>
      <c r="T19" s="487"/>
      <c r="U19" s="487"/>
      <c r="V19" s="487"/>
      <c r="W19" s="487"/>
      <c r="X19" s="487"/>
      <c r="Y19" s="487"/>
      <c r="Z19" s="487"/>
      <c r="AA19" s="487"/>
      <c r="AB19" s="487"/>
      <c r="AC19" s="487"/>
      <c r="AD19" s="487"/>
      <c r="AE19" s="487"/>
      <c r="AF19" s="487"/>
      <c r="AG19" s="487"/>
      <c r="AH19" s="487"/>
      <c r="AI19" s="487"/>
      <c r="AJ19" s="430"/>
      <c r="AK19" s="430"/>
      <c r="AL19" s="430"/>
      <c r="AM19" s="430"/>
      <c r="AN19" s="430"/>
      <c r="AO19" s="430"/>
      <c r="AP19" s="430"/>
      <c r="AQ19" s="430"/>
      <c r="AR19" s="430"/>
      <c r="AS19" s="430"/>
      <c r="AT19" s="430"/>
      <c r="AU19" s="487"/>
      <c r="AV19" s="487"/>
      <c r="AW19" s="487"/>
      <c r="AX19" s="487"/>
      <c r="AY19" s="487"/>
      <c r="AZ19" s="487"/>
      <c r="BA19" s="487"/>
      <c r="BB19" s="487"/>
      <c r="BC19" s="487"/>
      <c r="BD19" s="487"/>
      <c r="BE19" s="487"/>
      <c r="BF19" s="487"/>
      <c r="BI19" s="149"/>
      <c r="BJ19" s="393"/>
      <c r="BK19" s="393"/>
      <c r="BL19" s="393"/>
      <c r="BM19" s="393"/>
      <c r="BN19" s="393"/>
      <c r="BO19" s="393"/>
      <c r="BP19" s="393"/>
      <c r="BQ19" s="393"/>
      <c r="BR19" s="393"/>
      <c r="BS19" s="393"/>
      <c r="BT19" s="150"/>
      <c r="BV19" s="40"/>
      <c r="BW19" s="40"/>
    </row>
    <row r="20" spans="1:100" ht="8" customHeight="1">
      <c r="A20" s="412"/>
      <c r="B20" s="412"/>
      <c r="C20" s="412"/>
      <c r="D20" s="412"/>
      <c r="E20" s="412"/>
      <c r="F20" s="412"/>
      <c r="G20" s="412"/>
      <c r="H20" s="412"/>
      <c r="I20" s="412"/>
      <c r="J20" s="412"/>
      <c r="K20" s="412"/>
      <c r="L20" s="412"/>
      <c r="M20" s="412"/>
      <c r="N20" s="412"/>
      <c r="O20" s="412"/>
      <c r="P20" s="412"/>
      <c r="Q20" s="487"/>
      <c r="R20" s="487"/>
      <c r="S20" s="487"/>
      <c r="T20" s="487"/>
      <c r="U20" s="487"/>
      <c r="V20" s="487"/>
      <c r="W20" s="487"/>
      <c r="X20" s="487"/>
      <c r="Y20" s="487"/>
      <c r="Z20" s="487"/>
      <c r="AA20" s="487"/>
      <c r="AB20" s="487"/>
      <c r="AC20" s="487"/>
      <c r="AD20" s="487"/>
      <c r="AE20" s="487"/>
      <c r="AF20" s="487"/>
      <c r="AG20" s="487"/>
      <c r="AH20" s="487"/>
      <c r="AI20" s="487"/>
      <c r="AJ20" s="430"/>
      <c r="AK20" s="430"/>
      <c r="AL20" s="430"/>
      <c r="AM20" s="430"/>
      <c r="AN20" s="430"/>
      <c r="AO20" s="430"/>
      <c r="AP20" s="430"/>
      <c r="AQ20" s="430"/>
      <c r="AR20" s="430"/>
      <c r="AS20" s="430"/>
      <c r="AT20" s="430"/>
      <c r="AU20" s="487"/>
      <c r="AV20" s="487"/>
      <c r="AW20" s="487"/>
      <c r="AX20" s="487"/>
      <c r="AY20" s="487"/>
      <c r="AZ20" s="487"/>
      <c r="BA20" s="487"/>
      <c r="BB20" s="487"/>
      <c r="BC20" s="487"/>
      <c r="BD20" s="487"/>
      <c r="BE20" s="487"/>
      <c r="BF20" s="487"/>
      <c r="BI20" s="149"/>
      <c r="BJ20" s="393"/>
      <c r="BK20" s="393"/>
      <c r="BL20" s="393"/>
      <c r="BM20" s="393"/>
      <c r="BN20" s="393"/>
      <c r="BO20" s="393"/>
      <c r="BP20" s="393"/>
      <c r="BQ20" s="393"/>
      <c r="BR20" s="393"/>
      <c r="BS20" s="393"/>
      <c r="BT20" s="150"/>
      <c r="BV20" s="40"/>
      <c r="BW20" s="40"/>
      <c r="BX20" s="395" t="s">
        <v>768</v>
      </c>
      <c r="BY20" s="396"/>
      <c r="BZ20" s="396"/>
      <c r="CA20" s="396"/>
      <c r="CB20" s="396"/>
      <c r="CC20" s="396"/>
      <c r="CD20" s="396"/>
      <c r="CE20" s="396"/>
      <c r="CF20" s="396"/>
      <c r="CG20" s="396"/>
      <c r="CH20" s="396"/>
      <c r="CI20" s="396"/>
      <c r="CJ20" s="396"/>
      <c r="CK20" s="396"/>
      <c r="CL20" s="396"/>
      <c r="CM20" s="396"/>
      <c r="CN20" s="396"/>
      <c r="CO20" s="396"/>
      <c r="CP20" s="396"/>
      <c r="CQ20" s="396"/>
      <c r="CR20" s="396"/>
      <c r="CS20" s="396"/>
      <c r="CT20" s="396"/>
      <c r="CU20" s="396"/>
      <c r="CV20" s="397"/>
    </row>
    <row r="21" spans="1:100" ht="8" customHeight="1">
      <c r="A21" s="419" t="s">
        <v>132</v>
      </c>
      <c r="B21" s="419"/>
      <c r="C21" s="419"/>
      <c r="D21" s="419"/>
      <c r="E21" s="419"/>
      <c r="F21" s="419"/>
      <c r="G21" s="419"/>
      <c r="H21" s="419"/>
      <c r="I21" s="419"/>
      <c r="J21" s="419"/>
      <c r="K21" s="419"/>
      <c r="L21" s="419"/>
      <c r="M21" s="419"/>
      <c r="N21" s="419"/>
      <c r="O21" s="419"/>
      <c r="P21" s="419"/>
      <c r="Q21" s="487"/>
      <c r="R21" s="487"/>
      <c r="S21" s="487"/>
      <c r="T21" s="487"/>
      <c r="U21" s="487"/>
      <c r="V21" s="487"/>
      <c r="W21" s="487"/>
      <c r="X21" s="487"/>
      <c r="Y21" s="487"/>
      <c r="Z21" s="487"/>
      <c r="AA21" s="487"/>
      <c r="AB21" s="487"/>
      <c r="AC21" s="487"/>
      <c r="AD21" s="487"/>
      <c r="AE21" s="487"/>
      <c r="AF21" s="487"/>
      <c r="AG21" s="487"/>
      <c r="AH21" s="487"/>
      <c r="AI21" s="487"/>
      <c r="AJ21" s="531" t="s">
        <v>133</v>
      </c>
      <c r="AK21" s="531"/>
      <c r="AL21" s="531"/>
      <c r="AM21" s="531"/>
      <c r="AN21" s="531"/>
      <c r="AO21" s="531"/>
      <c r="AP21" s="531"/>
      <c r="AQ21" s="531"/>
      <c r="AR21" s="531"/>
      <c r="AS21" s="531"/>
      <c r="AT21" s="531"/>
      <c r="AU21" s="487"/>
      <c r="AV21" s="487"/>
      <c r="AW21" s="487"/>
      <c r="AX21" s="487"/>
      <c r="AY21" s="487"/>
      <c r="AZ21" s="487"/>
      <c r="BA21" s="487"/>
      <c r="BB21" s="487"/>
      <c r="BC21" s="487"/>
      <c r="BD21" s="487"/>
      <c r="BE21" s="487"/>
      <c r="BF21" s="487"/>
      <c r="BI21" s="149"/>
      <c r="BJ21" s="393"/>
      <c r="BK21" s="393"/>
      <c r="BL21" s="393"/>
      <c r="BM21" s="393"/>
      <c r="BN21" s="393"/>
      <c r="BO21" s="393"/>
      <c r="BP21" s="393"/>
      <c r="BQ21" s="393"/>
      <c r="BR21" s="393"/>
      <c r="BS21" s="393"/>
      <c r="BT21" s="150"/>
      <c r="BV21" s="40"/>
      <c r="BW21" s="40"/>
      <c r="BX21" s="398"/>
      <c r="BY21" s="399"/>
      <c r="BZ21" s="399"/>
      <c r="CA21" s="399"/>
      <c r="CB21" s="399"/>
      <c r="CC21" s="399"/>
      <c r="CD21" s="399"/>
      <c r="CE21" s="399"/>
      <c r="CF21" s="399"/>
      <c r="CG21" s="399"/>
      <c r="CH21" s="399"/>
      <c r="CI21" s="399"/>
      <c r="CJ21" s="399"/>
      <c r="CK21" s="399"/>
      <c r="CL21" s="399"/>
      <c r="CM21" s="399"/>
      <c r="CN21" s="399"/>
      <c r="CO21" s="399"/>
      <c r="CP21" s="399"/>
      <c r="CQ21" s="399"/>
      <c r="CR21" s="399"/>
      <c r="CS21" s="399"/>
      <c r="CT21" s="399"/>
      <c r="CU21" s="399"/>
      <c r="CV21" s="400"/>
    </row>
    <row r="22" spans="1:100" ht="8" customHeight="1">
      <c r="A22" s="419"/>
      <c r="B22" s="419"/>
      <c r="C22" s="419"/>
      <c r="D22" s="419"/>
      <c r="E22" s="419"/>
      <c r="F22" s="419"/>
      <c r="G22" s="419"/>
      <c r="H22" s="419"/>
      <c r="I22" s="419"/>
      <c r="J22" s="419"/>
      <c r="K22" s="419"/>
      <c r="L22" s="419"/>
      <c r="M22" s="419"/>
      <c r="N22" s="419"/>
      <c r="O22" s="419"/>
      <c r="P22" s="419"/>
      <c r="Q22" s="488"/>
      <c r="R22" s="488"/>
      <c r="S22" s="488"/>
      <c r="T22" s="488"/>
      <c r="U22" s="488"/>
      <c r="V22" s="488"/>
      <c r="W22" s="488"/>
      <c r="X22" s="488"/>
      <c r="Y22" s="488"/>
      <c r="Z22" s="488"/>
      <c r="AA22" s="488"/>
      <c r="AB22" s="488"/>
      <c r="AC22" s="488"/>
      <c r="AD22" s="488"/>
      <c r="AE22" s="488"/>
      <c r="AF22" s="488"/>
      <c r="AG22" s="488"/>
      <c r="AH22" s="488"/>
      <c r="AI22" s="488"/>
      <c r="AJ22" s="531"/>
      <c r="AK22" s="531"/>
      <c r="AL22" s="531"/>
      <c r="AM22" s="531"/>
      <c r="AN22" s="531"/>
      <c r="AO22" s="531"/>
      <c r="AP22" s="531"/>
      <c r="AQ22" s="531"/>
      <c r="AR22" s="531"/>
      <c r="AS22" s="531"/>
      <c r="AT22" s="531"/>
      <c r="AU22" s="488"/>
      <c r="AV22" s="488"/>
      <c r="AW22" s="488"/>
      <c r="AX22" s="488"/>
      <c r="AY22" s="488"/>
      <c r="AZ22" s="488"/>
      <c r="BA22" s="488"/>
      <c r="BB22" s="488"/>
      <c r="BC22" s="488"/>
      <c r="BD22" s="488"/>
      <c r="BE22" s="488"/>
      <c r="BF22" s="488"/>
      <c r="BI22" s="151"/>
      <c r="BJ22" s="152"/>
      <c r="BK22" s="152"/>
      <c r="BL22" s="152"/>
      <c r="BM22" s="152"/>
      <c r="BN22" s="152"/>
      <c r="BO22" s="152"/>
      <c r="BP22" s="152"/>
      <c r="BQ22" s="152"/>
      <c r="BR22" s="152"/>
      <c r="BS22" s="152"/>
      <c r="BT22" s="153"/>
      <c r="BV22" s="40"/>
      <c r="BW22" s="40"/>
      <c r="BX22" s="401"/>
      <c r="BY22" s="402"/>
      <c r="BZ22" s="402"/>
      <c r="CA22" s="402"/>
      <c r="CB22" s="402"/>
      <c r="CC22" s="402"/>
      <c r="CD22" s="402"/>
      <c r="CE22" s="402"/>
      <c r="CF22" s="402"/>
      <c r="CG22" s="402"/>
      <c r="CH22" s="402"/>
      <c r="CI22" s="402"/>
      <c r="CJ22" s="402"/>
      <c r="CK22" s="402"/>
      <c r="CL22" s="402"/>
      <c r="CM22" s="402"/>
      <c r="CN22" s="402"/>
      <c r="CO22" s="402"/>
      <c r="CP22" s="402"/>
      <c r="CQ22" s="402"/>
      <c r="CR22" s="402"/>
      <c r="CS22" s="402"/>
      <c r="CT22" s="402"/>
      <c r="CU22" s="402"/>
      <c r="CV22" s="403"/>
    </row>
    <row r="23" spans="1:100" ht="8" customHeight="1">
      <c r="A23" s="45"/>
      <c r="B23" s="45"/>
      <c r="C23" s="45"/>
      <c r="D23" s="45"/>
      <c r="E23" s="45"/>
      <c r="F23" s="45"/>
      <c r="G23" s="45"/>
      <c r="H23" s="45"/>
      <c r="I23" s="45"/>
      <c r="J23" s="45"/>
      <c r="K23" s="45"/>
      <c r="L23" s="45"/>
      <c r="M23" s="45"/>
      <c r="N23" s="45"/>
      <c r="O23" s="45"/>
      <c r="P23" s="45"/>
      <c r="Q23" s="37"/>
      <c r="R23" s="37"/>
      <c r="S23" s="37"/>
      <c r="T23" s="37"/>
      <c r="U23" s="37"/>
      <c r="V23" s="37"/>
      <c r="W23" s="37"/>
      <c r="X23" s="37"/>
      <c r="Y23" s="37"/>
      <c r="Z23" s="37"/>
      <c r="AA23" s="37"/>
      <c r="AB23" s="37"/>
      <c r="AC23" s="37"/>
      <c r="AD23" s="37"/>
      <c r="AE23" s="46"/>
      <c r="AF23" s="46"/>
      <c r="AG23" s="46"/>
      <c r="AH23" s="46"/>
      <c r="AI23" s="37"/>
      <c r="AJ23" s="37"/>
      <c r="AK23" s="37"/>
      <c r="AL23" s="37"/>
      <c r="AM23" s="46"/>
      <c r="AN23" s="46"/>
      <c r="AO23" s="46"/>
      <c r="AP23" s="46"/>
      <c r="AQ23" s="46"/>
      <c r="AR23" s="37"/>
      <c r="AS23" s="37"/>
      <c r="AT23" s="37"/>
      <c r="AU23" s="37"/>
      <c r="AV23" s="37"/>
      <c r="AW23" s="46"/>
      <c r="AX23" s="46"/>
      <c r="AY23" s="46"/>
      <c r="AZ23" s="46"/>
      <c r="BA23" s="46"/>
      <c r="BD23" s="43"/>
      <c r="BE23" s="43"/>
      <c r="BF23" s="43"/>
      <c r="BG23" s="43"/>
      <c r="BH23" s="43"/>
      <c r="BI23" s="43"/>
      <c r="BJ23" s="43"/>
      <c r="BK23" s="43"/>
      <c r="BL23" s="43"/>
      <c r="BM23" s="43"/>
      <c r="BN23" s="37"/>
      <c r="BO23" s="37"/>
      <c r="BP23" s="37"/>
      <c r="BQ23" s="37"/>
      <c r="BR23" s="37"/>
      <c r="BV23" s="40"/>
      <c r="BW23" s="40"/>
    </row>
    <row r="24" spans="1:100" ht="8" customHeight="1">
      <c r="A24" s="412" t="s">
        <v>134</v>
      </c>
      <c r="B24" s="412"/>
      <c r="C24" s="412"/>
      <c r="D24" s="412"/>
      <c r="E24" s="412"/>
      <c r="F24" s="412"/>
      <c r="G24" s="412"/>
      <c r="H24" s="412"/>
      <c r="I24" s="412"/>
      <c r="J24" s="412"/>
      <c r="K24" s="412"/>
      <c r="L24" s="412"/>
      <c r="M24" s="412"/>
      <c r="N24" s="412"/>
      <c r="O24" s="412"/>
      <c r="P24" s="412"/>
      <c r="Q24" s="514" t="s">
        <v>115</v>
      </c>
      <c r="R24" s="514"/>
      <c r="S24" s="430" t="s">
        <v>135</v>
      </c>
      <c r="T24" s="430"/>
      <c r="U24" s="430"/>
      <c r="V24" s="430"/>
      <c r="W24" s="430"/>
      <c r="X24" s="430"/>
      <c r="Y24" s="430"/>
      <c r="Z24" s="430"/>
      <c r="AA24" s="514" t="s">
        <v>115</v>
      </c>
      <c r="AB24" s="514"/>
      <c r="AC24" s="430" t="s">
        <v>136</v>
      </c>
      <c r="AD24" s="430"/>
      <c r="AE24" s="430"/>
      <c r="AF24" s="430"/>
      <c r="AG24" s="430"/>
      <c r="AH24" s="430"/>
      <c r="AI24" s="430"/>
      <c r="AJ24" s="430"/>
      <c r="AK24" s="430"/>
      <c r="AP24" s="430" t="s">
        <v>137</v>
      </c>
      <c r="AQ24" s="430"/>
      <c r="AR24" s="430"/>
      <c r="AS24" s="430"/>
      <c r="AT24" s="430"/>
      <c r="AU24" s="430"/>
      <c r="AV24" s="430"/>
      <c r="AW24" s="430"/>
      <c r="AX24" s="430"/>
      <c r="AY24" s="430"/>
      <c r="AZ24" s="430"/>
      <c r="BA24" s="514" t="s">
        <v>115</v>
      </c>
      <c r="BB24" s="514"/>
      <c r="BC24" s="393" t="s">
        <v>138</v>
      </c>
      <c r="BD24" s="393"/>
      <c r="BE24" s="393"/>
      <c r="BF24" s="393"/>
      <c r="BG24" s="393"/>
      <c r="BH24" s="393"/>
      <c r="BI24" s="393"/>
      <c r="BK24" s="514" t="s">
        <v>115</v>
      </c>
      <c r="BL24" s="514"/>
      <c r="BM24" s="393" t="s">
        <v>139</v>
      </c>
      <c r="BN24" s="393"/>
      <c r="BO24" s="393"/>
      <c r="BP24" s="393"/>
      <c r="BQ24" s="393"/>
      <c r="BR24" s="393"/>
      <c r="BS24" s="393"/>
    </row>
    <row r="25" spans="1:100" ht="8" customHeight="1">
      <c r="A25" s="412"/>
      <c r="B25" s="412"/>
      <c r="C25" s="412"/>
      <c r="D25" s="412"/>
      <c r="E25" s="412"/>
      <c r="F25" s="412"/>
      <c r="G25" s="412"/>
      <c r="H25" s="412"/>
      <c r="I25" s="412"/>
      <c r="J25" s="412"/>
      <c r="K25" s="412"/>
      <c r="L25" s="412"/>
      <c r="M25" s="412"/>
      <c r="N25" s="412"/>
      <c r="O25" s="412"/>
      <c r="P25" s="412"/>
      <c r="Q25" s="514"/>
      <c r="R25" s="514"/>
      <c r="S25" s="430"/>
      <c r="T25" s="430"/>
      <c r="U25" s="430"/>
      <c r="V25" s="430"/>
      <c r="W25" s="430"/>
      <c r="X25" s="430"/>
      <c r="Y25" s="430"/>
      <c r="Z25" s="430"/>
      <c r="AA25" s="514"/>
      <c r="AB25" s="514"/>
      <c r="AC25" s="430"/>
      <c r="AD25" s="430"/>
      <c r="AE25" s="430"/>
      <c r="AF25" s="430"/>
      <c r="AG25" s="430"/>
      <c r="AH25" s="430"/>
      <c r="AI25" s="430"/>
      <c r="AJ25" s="430"/>
      <c r="AK25" s="430"/>
      <c r="AP25" s="430"/>
      <c r="AQ25" s="430"/>
      <c r="AR25" s="430"/>
      <c r="AS25" s="430"/>
      <c r="AT25" s="430"/>
      <c r="AU25" s="430"/>
      <c r="AV25" s="430"/>
      <c r="AW25" s="430"/>
      <c r="AX25" s="430"/>
      <c r="AY25" s="430"/>
      <c r="AZ25" s="430"/>
      <c r="BA25" s="514"/>
      <c r="BB25" s="514"/>
      <c r="BC25" s="393"/>
      <c r="BD25" s="393"/>
      <c r="BE25" s="393"/>
      <c r="BF25" s="393"/>
      <c r="BG25" s="393"/>
      <c r="BH25" s="393"/>
      <c r="BI25" s="393"/>
      <c r="BK25" s="514"/>
      <c r="BL25" s="514"/>
      <c r="BM25" s="393"/>
      <c r="BN25" s="393"/>
      <c r="BO25" s="393"/>
      <c r="BP25" s="393"/>
      <c r="BQ25" s="393"/>
      <c r="BR25" s="393"/>
      <c r="BS25" s="393"/>
    </row>
    <row r="26" spans="1:100" ht="8" customHeight="1">
      <c r="A26" s="419" t="s">
        <v>140</v>
      </c>
      <c r="B26" s="419"/>
      <c r="C26" s="419"/>
      <c r="D26" s="419"/>
      <c r="E26" s="419"/>
      <c r="F26" s="419"/>
      <c r="G26" s="419"/>
      <c r="H26" s="419"/>
      <c r="I26" s="419"/>
      <c r="J26" s="419"/>
      <c r="K26" s="419"/>
      <c r="L26" s="419"/>
      <c r="M26" s="419"/>
      <c r="N26" s="419"/>
      <c r="O26" s="419"/>
      <c r="P26" s="419"/>
      <c r="Q26" s="514"/>
      <c r="R26" s="514"/>
      <c r="S26" s="430"/>
      <c r="T26" s="430"/>
      <c r="U26" s="430"/>
      <c r="V26" s="430"/>
      <c r="W26" s="430"/>
      <c r="X26" s="430"/>
      <c r="Y26" s="430"/>
      <c r="Z26" s="430"/>
      <c r="AA26" s="514"/>
      <c r="AB26" s="514"/>
      <c r="AC26" s="430"/>
      <c r="AD26" s="430"/>
      <c r="AE26" s="430"/>
      <c r="AF26" s="430"/>
      <c r="AG26" s="430"/>
      <c r="AH26" s="430"/>
      <c r="AI26" s="430"/>
      <c r="AJ26" s="430"/>
      <c r="AK26" s="430"/>
      <c r="AM26" s="42"/>
      <c r="AN26" s="42"/>
      <c r="AO26" s="42"/>
      <c r="AP26" s="419" t="s">
        <v>141</v>
      </c>
      <c r="AQ26" s="419"/>
      <c r="AR26" s="419"/>
      <c r="AS26" s="419"/>
      <c r="AT26" s="419"/>
      <c r="AU26" s="419"/>
      <c r="AV26" s="419"/>
      <c r="AW26" s="419"/>
      <c r="AX26" s="419"/>
      <c r="AY26" s="419"/>
      <c r="AZ26" s="419"/>
      <c r="BA26" s="514"/>
      <c r="BB26" s="514"/>
      <c r="BC26" s="393"/>
      <c r="BD26" s="393"/>
      <c r="BE26" s="393"/>
      <c r="BF26" s="393"/>
      <c r="BG26" s="393"/>
      <c r="BH26" s="393"/>
      <c r="BI26" s="393"/>
      <c r="BK26" s="514"/>
      <c r="BL26" s="514"/>
      <c r="BM26" s="393"/>
      <c r="BN26" s="393"/>
      <c r="BO26" s="393"/>
      <c r="BP26" s="393"/>
      <c r="BQ26" s="393"/>
      <c r="BR26" s="393"/>
      <c r="BS26" s="393"/>
    </row>
    <row r="27" spans="1:100" ht="8" customHeight="1">
      <c r="A27" s="419"/>
      <c r="B27" s="419"/>
      <c r="C27" s="419"/>
      <c r="D27" s="419"/>
      <c r="E27" s="419"/>
      <c r="F27" s="419"/>
      <c r="G27" s="419"/>
      <c r="H27" s="419"/>
      <c r="I27" s="419"/>
      <c r="J27" s="419"/>
      <c r="K27" s="419"/>
      <c r="L27" s="419"/>
      <c r="M27" s="419"/>
      <c r="N27" s="419"/>
      <c r="O27" s="419"/>
      <c r="P27" s="419"/>
      <c r="Q27" s="514"/>
      <c r="R27" s="514"/>
      <c r="S27" s="430"/>
      <c r="T27" s="430"/>
      <c r="U27" s="430"/>
      <c r="V27" s="430"/>
      <c r="W27" s="430"/>
      <c r="X27" s="430"/>
      <c r="Y27" s="430"/>
      <c r="Z27" s="430"/>
      <c r="AA27" s="514"/>
      <c r="AB27" s="514"/>
      <c r="AC27" s="430"/>
      <c r="AD27" s="430"/>
      <c r="AE27" s="430"/>
      <c r="AF27" s="430"/>
      <c r="AG27" s="430"/>
      <c r="AH27" s="430"/>
      <c r="AI27" s="430"/>
      <c r="AJ27" s="430"/>
      <c r="AK27" s="430"/>
      <c r="AL27" s="42"/>
      <c r="AM27" s="42"/>
      <c r="AN27" s="42"/>
      <c r="AO27" s="42"/>
      <c r="AP27" s="419"/>
      <c r="AQ27" s="419"/>
      <c r="AR27" s="419"/>
      <c r="AS27" s="419"/>
      <c r="AT27" s="419"/>
      <c r="AU27" s="419"/>
      <c r="AV27" s="419"/>
      <c r="AW27" s="419"/>
      <c r="AX27" s="419"/>
      <c r="AY27" s="419"/>
      <c r="AZ27" s="419"/>
      <c r="BA27" s="514"/>
      <c r="BB27" s="514"/>
      <c r="BC27" s="393"/>
      <c r="BD27" s="393"/>
      <c r="BE27" s="393"/>
      <c r="BF27" s="393"/>
      <c r="BG27" s="393"/>
      <c r="BH27" s="393"/>
      <c r="BI27" s="393"/>
      <c r="BK27" s="514"/>
      <c r="BL27" s="514"/>
      <c r="BM27" s="393"/>
      <c r="BN27" s="393"/>
      <c r="BO27" s="393"/>
      <c r="BP27" s="393"/>
      <c r="BQ27" s="393"/>
      <c r="BR27" s="393"/>
      <c r="BS27" s="393"/>
    </row>
    <row r="28" spans="1:100" ht="8" customHeight="1">
      <c r="A28" s="45"/>
      <c r="B28" s="45"/>
      <c r="C28" s="45"/>
      <c r="D28" s="45"/>
      <c r="E28" s="45"/>
      <c r="F28" s="45"/>
      <c r="G28" s="45"/>
      <c r="H28" s="45"/>
      <c r="I28" s="45"/>
      <c r="J28" s="45"/>
      <c r="K28" s="45"/>
      <c r="L28" s="45"/>
      <c r="M28" s="45"/>
      <c r="N28" s="45"/>
      <c r="O28" s="45"/>
      <c r="P28" s="45"/>
      <c r="Q28" s="42"/>
      <c r="R28" s="42"/>
      <c r="S28" s="42"/>
      <c r="T28" s="42"/>
      <c r="U28" s="42"/>
      <c r="V28" s="42"/>
      <c r="W28" s="37"/>
      <c r="X28" s="43"/>
      <c r="Y28" s="43"/>
      <c r="AC28" s="43"/>
      <c r="AD28" s="43"/>
      <c r="AE28" s="43"/>
      <c r="AF28" s="43"/>
      <c r="AG28" s="43"/>
      <c r="AH28" s="43"/>
      <c r="AI28" s="37"/>
      <c r="AJ28" s="43"/>
      <c r="AK28" s="43"/>
      <c r="AL28" s="43"/>
      <c r="AM28" s="43"/>
      <c r="AN28" s="43"/>
      <c r="AO28" s="43"/>
      <c r="AP28" s="43"/>
      <c r="AT28" s="47"/>
      <c r="AU28" s="47"/>
      <c r="AX28" s="47"/>
      <c r="AY28" s="47"/>
      <c r="BV28" s="40"/>
      <c r="BW28" s="40"/>
    </row>
    <row r="29" spans="1:100" ht="8" customHeight="1">
      <c r="A29" s="412" t="s">
        <v>142</v>
      </c>
      <c r="B29" s="412"/>
      <c r="C29" s="412"/>
      <c r="D29" s="412"/>
      <c r="E29" s="412"/>
      <c r="F29" s="412"/>
      <c r="G29" s="412"/>
      <c r="H29" s="412"/>
      <c r="I29" s="412"/>
      <c r="J29" s="412"/>
      <c r="K29" s="412"/>
      <c r="L29" s="412"/>
      <c r="M29" s="412"/>
      <c r="N29" s="412"/>
      <c r="O29" s="412"/>
      <c r="P29" s="412"/>
      <c r="Q29" s="512"/>
      <c r="R29" s="512"/>
      <c r="S29" s="512"/>
      <c r="T29" s="512"/>
      <c r="U29" s="512"/>
      <c r="V29" s="512"/>
      <c r="W29" s="512"/>
      <c r="X29" s="512"/>
      <c r="Y29" s="512"/>
      <c r="Z29" s="512"/>
      <c r="AA29" s="512"/>
      <c r="AB29" s="512"/>
      <c r="AC29" s="512"/>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40"/>
      <c r="BW29" s="40"/>
    </row>
    <row r="30" spans="1:100" ht="8" customHeight="1">
      <c r="A30" s="412"/>
      <c r="B30" s="412"/>
      <c r="C30" s="412"/>
      <c r="D30" s="412"/>
      <c r="E30" s="412"/>
      <c r="F30" s="412"/>
      <c r="G30" s="412"/>
      <c r="H30" s="412"/>
      <c r="I30" s="412"/>
      <c r="J30" s="412"/>
      <c r="K30" s="412"/>
      <c r="L30" s="412"/>
      <c r="M30" s="412"/>
      <c r="N30" s="412"/>
      <c r="O30" s="412"/>
      <c r="P30" s="4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40"/>
      <c r="BW30" s="40"/>
    </row>
    <row r="31" spans="1:100" ht="8" customHeight="1">
      <c r="A31" s="419" t="s">
        <v>143</v>
      </c>
      <c r="B31" s="419"/>
      <c r="C31" s="419"/>
      <c r="D31" s="419"/>
      <c r="E31" s="419"/>
      <c r="F31" s="419"/>
      <c r="G31" s="419"/>
      <c r="H31" s="419"/>
      <c r="I31" s="419"/>
      <c r="J31" s="419"/>
      <c r="K31" s="419"/>
      <c r="L31" s="419"/>
      <c r="M31" s="419"/>
      <c r="N31" s="419"/>
      <c r="O31" s="419"/>
      <c r="P31" s="419"/>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12"/>
      <c r="AU31" s="512"/>
      <c r="AV31" s="512"/>
      <c r="AW31" s="512"/>
      <c r="AX31" s="512"/>
      <c r="AY31" s="512"/>
      <c r="AZ31" s="512"/>
      <c r="BA31" s="512"/>
      <c r="BB31" s="512"/>
      <c r="BC31" s="512"/>
      <c r="BD31" s="512"/>
      <c r="BE31" s="512"/>
      <c r="BF31" s="512"/>
      <c r="BG31" s="512"/>
      <c r="BH31" s="512"/>
      <c r="BI31" s="512"/>
      <c r="BJ31" s="512"/>
      <c r="BK31" s="512"/>
      <c r="BL31" s="512"/>
      <c r="BM31" s="512"/>
      <c r="BN31" s="512"/>
      <c r="BO31" s="512"/>
      <c r="BP31" s="512"/>
      <c r="BQ31" s="512"/>
      <c r="BR31" s="512"/>
      <c r="BS31" s="512"/>
      <c r="BT31" s="512"/>
      <c r="BU31" s="512"/>
      <c r="BV31" s="40"/>
      <c r="BW31" s="40"/>
    </row>
    <row r="32" spans="1:100" ht="8" customHeight="1">
      <c r="A32" s="419"/>
      <c r="B32" s="419"/>
      <c r="C32" s="419"/>
      <c r="D32" s="419"/>
      <c r="E32" s="419"/>
      <c r="F32" s="419"/>
      <c r="G32" s="419"/>
      <c r="H32" s="419"/>
      <c r="I32" s="419"/>
      <c r="J32" s="419"/>
      <c r="K32" s="419"/>
      <c r="L32" s="419"/>
      <c r="M32" s="419"/>
      <c r="N32" s="419"/>
      <c r="O32" s="419"/>
      <c r="P32" s="419"/>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c r="BD32" s="513"/>
      <c r="BE32" s="513"/>
      <c r="BF32" s="513"/>
      <c r="BG32" s="513"/>
      <c r="BH32" s="513"/>
      <c r="BI32" s="513"/>
      <c r="BJ32" s="513"/>
      <c r="BK32" s="513"/>
      <c r="BL32" s="513"/>
      <c r="BM32" s="513"/>
      <c r="BN32" s="513"/>
      <c r="BO32" s="513"/>
      <c r="BP32" s="513"/>
      <c r="BQ32" s="513"/>
      <c r="BR32" s="513"/>
      <c r="BS32" s="513"/>
      <c r="BT32" s="513"/>
      <c r="BU32" s="513"/>
      <c r="BV32" s="40"/>
      <c r="BW32" s="40"/>
    </row>
    <row r="33" spans="1:75" ht="8" customHeight="1">
      <c r="A33" s="45"/>
      <c r="B33" s="45"/>
      <c r="C33" s="45"/>
      <c r="D33" s="45"/>
      <c r="E33" s="45"/>
      <c r="F33" s="45"/>
      <c r="G33" s="45"/>
      <c r="H33" s="45"/>
      <c r="I33" s="45"/>
      <c r="J33" s="45"/>
      <c r="K33" s="45"/>
      <c r="L33" s="45"/>
      <c r="M33" s="45"/>
      <c r="N33" s="45"/>
      <c r="O33" s="45"/>
      <c r="P33" s="45"/>
      <c r="Q33" s="42"/>
      <c r="R33" s="42"/>
      <c r="S33" s="42"/>
      <c r="T33" s="42"/>
      <c r="U33" s="42"/>
      <c r="V33" s="42"/>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0"/>
      <c r="BW33" s="40"/>
    </row>
    <row r="34" spans="1:75" ht="8" customHeight="1">
      <c r="A34" s="412" t="s">
        <v>144</v>
      </c>
      <c r="B34" s="412"/>
      <c r="C34" s="412"/>
      <c r="D34" s="412"/>
      <c r="E34" s="412"/>
      <c r="F34" s="412"/>
      <c r="G34" s="412"/>
      <c r="H34" s="412"/>
      <c r="I34" s="412"/>
      <c r="J34" s="412"/>
      <c r="K34" s="412"/>
      <c r="L34" s="412"/>
      <c r="M34" s="412"/>
      <c r="N34" s="412"/>
      <c r="O34" s="412"/>
      <c r="P34" s="412"/>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7"/>
      <c r="BN34" s="517"/>
      <c r="BO34" s="517"/>
      <c r="BP34" s="517"/>
      <c r="BQ34" s="517"/>
      <c r="BR34" s="517"/>
      <c r="BS34" s="517"/>
      <c r="BT34" s="517"/>
      <c r="BU34" s="517"/>
      <c r="BV34" s="40"/>
      <c r="BW34" s="40"/>
    </row>
    <row r="35" spans="1:75" ht="8" customHeight="1">
      <c r="A35" s="412"/>
      <c r="B35" s="412"/>
      <c r="C35" s="412"/>
      <c r="D35" s="412"/>
      <c r="E35" s="412"/>
      <c r="F35" s="412"/>
      <c r="G35" s="412"/>
      <c r="H35" s="412"/>
      <c r="I35" s="412"/>
      <c r="J35" s="412"/>
      <c r="K35" s="412"/>
      <c r="L35" s="412"/>
      <c r="M35" s="412"/>
      <c r="N35" s="412"/>
      <c r="O35" s="412"/>
      <c r="P35" s="412"/>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c r="BN35" s="517"/>
      <c r="BO35" s="517"/>
      <c r="BP35" s="517"/>
      <c r="BQ35" s="517"/>
      <c r="BR35" s="517"/>
      <c r="BS35" s="517"/>
      <c r="BT35" s="517"/>
      <c r="BU35" s="517"/>
      <c r="BV35" s="40"/>
      <c r="BW35" s="40"/>
    </row>
    <row r="36" spans="1:75" ht="8" customHeight="1">
      <c r="A36" s="419" t="s">
        <v>145</v>
      </c>
      <c r="B36" s="419"/>
      <c r="C36" s="419"/>
      <c r="D36" s="419"/>
      <c r="E36" s="419"/>
      <c r="F36" s="419"/>
      <c r="G36" s="419"/>
      <c r="H36" s="419"/>
      <c r="I36" s="419"/>
      <c r="J36" s="419"/>
      <c r="K36" s="419"/>
      <c r="L36" s="419"/>
      <c r="M36" s="419"/>
      <c r="N36" s="419"/>
      <c r="O36" s="419"/>
      <c r="P36" s="419"/>
      <c r="Q36" s="517"/>
      <c r="R36" s="517"/>
      <c r="S36" s="517"/>
      <c r="T36" s="517"/>
      <c r="U36" s="517"/>
      <c r="V36" s="517"/>
      <c r="W36" s="517"/>
      <c r="X36" s="517"/>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7"/>
      <c r="BE36" s="517"/>
      <c r="BF36" s="517"/>
      <c r="BG36" s="517"/>
      <c r="BH36" s="517"/>
      <c r="BI36" s="517"/>
      <c r="BJ36" s="517"/>
      <c r="BK36" s="517"/>
      <c r="BL36" s="517"/>
      <c r="BM36" s="517"/>
      <c r="BN36" s="517"/>
      <c r="BO36" s="517"/>
      <c r="BP36" s="517"/>
      <c r="BQ36" s="517"/>
      <c r="BR36" s="517"/>
      <c r="BS36" s="517"/>
      <c r="BT36" s="517"/>
      <c r="BU36" s="517"/>
      <c r="BV36" s="40"/>
      <c r="BW36" s="40"/>
    </row>
    <row r="37" spans="1:75" ht="8" customHeight="1">
      <c r="A37" s="419"/>
      <c r="B37" s="419"/>
      <c r="C37" s="419"/>
      <c r="D37" s="419"/>
      <c r="E37" s="419"/>
      <c r="F37" s="419"/>
      <c r="G37" s="419"/>
      <c r="H37" s="419"/>
      <c r="I37" s="419"/>
      <c r="J37" s="419"/>
      <c r="K37" s="419"/>
      <c r="L37" s="419"/>
      <c r="M37" s="419"/>
      <c r="N37" s="419"/>
      <c r="O37" s="419"/>
      <c r="P37" s="419"/>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8"/>
      <c r="BG37" s="518"/>
      <c r="BH37" s="518"/>
      <c r="BI37" s="518"/>
      <c r="BJ37" s="518"/>
      <c r="BK37" s="518"/>
      <c r="BL37" s="518"/>
      <c r="BM37" s="518"/>
      <c r="BN37" s="518"/>
      <c r="BO37" s="518"/>
      <c r="BP37" s="518"/>
      <c r="BQ37" s="518"/>
      <c r="BR37" s="518"/>
      <c r="BS37" s="518"/>
      <c r="BT37" s="518"/>
      <c r="BU37" s="518"/>
      <c r="BV37" s="40"/>
      <c r="BW37" s="40"/>
    </row>
    <row r="38" spans="1:75" ht="8" customHeight="1">
      <c r="A38" s="41"/>
      <c r="B38" s="41"/>
      <c r="C38" s="41"/>
      <c r="D38" s="41"/>
      <c r="E38" s="41"/>
      <c r="F38" s="41"/>
      <c r="G38" s="41"/>
      <c r="H38" s="41"/>
      <c r="I38" s="41"/>
      <c r="J38" s="41"/>
      <c r="K38" s="41"/>
      <c r="L38" s="41"/>
      <c r="M38" s="41"/>
      <c r="N38" s="41"/>
      <c r="O38" s="41"/>
      <c r="P38" s="41"/>
    </row>
    <row r="39" spans="1:75" ht="8" customHeight="1">
      <c r="A39" s="412" t="s">
        <v>146</v>
      </c>
      <c r="B39" s="412"/>
      <c r="C39" s="412"/>
      <c r="D39" s="412"/>
      <c r="E39" s="412"/>
      <c r="F39" s="412"/>
      <c r="G39" s="412"/>
      <c r="H39" s="412"/>
      <c r="I39" s="412"/>
      <c r="J39" s="412"/>
      <c r="K39" s="412"/>
      <c r="L39" s="412"/>
      <c r="M39" s="412"/>
      <c r="N39" s="412"/>
      <c r="O39" s="412"/>
      <c r="P39" s="412"/>
      <c r="Q39" s="487"/>
      <c r="R39" s="487"/>
      <c r="S39" s="487"/>
      <c r="T39" s="487"/>
      <c r="U39" s="487"/>
      <c r="V39" s="487"/>
      <c r="W39" s="487"/>
      <c r="X39" s="487"/>
      <c r="Y39" s="487"/>
      <c r="Z39" s="487"/>
      <c r="AA39" s="487"/>
      <c r="AB39" s="487"/>
      <c r="AC39" s="487"/>
      <c r="AD39" s="487"/>
      <c r="AF39" s="412" t="s">
        <v>147</v>
      </c>
      <c r="AG39" s="412"/>
      <c r="AH39" s="412"/>
      <c r="AI39" s="412"/>
      <c r="AJ39" s="412"/>
      <c r="AK39" s="412"/>
      <c r="AL39" s="412"/>
      <c r="AM39" s="412"/>
      <c r="AN39" s="412"/>
      <c r="AO39" s="412"/>
      <c r="AP39" s="414"/>
      <c r="AQ39" s="414"/>
      <c r="AR39" s="414"/>
      <c r="AS39" s="414"/>
      <c r="AT39" s="414"/>
      <c r="AU39" s="414"/>
      <c r="AV39" s="414"/>
      <c r="AW39" s="393" t="s">
        <v>122</v>
      </c>
      <c r="AX39" s="393"/>
      <c r="AY39" s="393"/>
      <c r="AZ39" s="393"/>
      <c r="BA39" s="487"/>
      <c r="BB39" s="487"/>
      <c r="BC39" s="487"/>
      <c r="BD39" s="487"/>
      <c r="BE39" s="487"/>
      <c r="BF39" s="487"/>
      <c r="BG39" s="393" t="s">
        <v>123</v>
      </c>
      <c r="BH39" s="393"/>
      <c r="BI39" s="393"/>
      <c r="BJ39" s="393"/>
      <c r="BK39" s="487"/>
      <c r="BL39" s="487"/>
      <c r="BM39" s="487"/>
      <c r="BN39" s="487"/>
      <c r="BO39" s="487"/>
      <c r="BP39" s="487"/>
      <c r="BQ39" s="393" t="s">
        <v>124</v>
      </c>
      <c r="BR39" s="393"/>
      <c r="BS39" s="393"/>
      <c r="BT39" s="393"/>
    </row>
    <row r="40" spans="1:75" ht="8" customHeight="1">
      <c r="A40" s="412"/>
      <c r="B40" s="412"/>
      <c r="C40" s="412"/>
      <c r="D40" s="412"/>
      <c r="E40" s="412"/>
      <c r="F40" s="412"/>
      <c r="G40" s="412"/>
      <c r="H40" s="412"/>
      <c r="I40" s="412"/>
      <c r="J40" s="412"/>
      <c r="K40" s="412"/>
      <c r="L40" s="412"/>
      <c r="M40" s="412"/>
      <c r="N40" s="412"/>
      <c r="O40" s="412"/>
      <c r="P40" s="412"/>
      <c r="Q40" s="487"/>
      <c r="R40" s="487"/>
      <c r="S40" s="487"/>
      <c r="T40" s="487"/>
      <c r="U40" s="487"/>
      <c r="V40" s="487"/>
      <c r="W40" s="487"/>
      <c r="X40" s="487"/>
      <c r="Y40" s="487"/>
      <c r="Z40" s="487"/>
      <c r="AA40" s="487"/>
      <c r="AB40" s="487"/>
      <c r="AC40" s="487"/>
      <c r="AD40" s="487"/>
      <c r="AF40" s="412"/>
      <c r="AG40" s="412"/>
      <c r="AH40" s="412"/>
      <c r="AI40" s="412"/>
      <c r="AJ40" s="412"/>
      <c r="AK40" s="412"/>
      <c r="AL40" s="412"/>
      <c r="AM40" s="412"/>
      <c r="AN40" s="412"/>
      <c r="AO40" s="412"/>
      <c r="AP40" s="414"/>
      <c r="AQ40" s="414"/>
      <c r="AR40" s="414"/>
      <c r="AS40" s="414"/>
      <c r="AT40" s="414"/>
      <c r="AU40" s="414"/>
      <c r="AV40" s="414"/>
      <c r="AW40" s="393"/>
      <c r="AX40" s="393"/>
      <c r="AY40" s="393"/>
      <c r="AZ40" s="393"/>
      <c r="BA40" s="487"/>
      <c r="BB40" s="487"/>
      <c r="BC40" s="487"/>
      <c r="BD40" s="487"/>
      <c r="BE40" s="487"/>
      <c r="BF40" s="487"/>
      <c r="BG40" s="393"/>
      <c r="BH40" s="393"/>
      <c r="BI40" s="393"/>
      <c r="BJ40" s="393"/>
      <c r="BK40" s="487"/>
      <c r="BL40" s="487"/>
      <c r="BM40" s="487"/>
      <c r="BN40" s="487"/>
      <c r="BO40" s="487"/>
      <c r="BP40" s="487"/>
      <c r="BQ40" s="393"/>
      <c r="BR40" s="393"/>
      <c r="BS40" s="393"/>
      <c r="BT40" s="393"/>
    </row>
    <row r="41" spans="1:75" ht="8" customHeight="1">
      <c r="A41" s="419" t="s">
        <v>148</v>
      </c>
      <c r="B41" s="419"/>
      <c r="C41" s="419"/>
      <c r="D41" s="419"/>
      <c r="E41" s="419"/>
      <c r="F41" s="419"/>
      <c r="G41" s="419"/>
      <c r="H41" s="419"/>
      <c r="I41" s="419"/>
      <c r="J41" s="419"/>
      <c r="K41" s="419"/>
      <c r="L41" s="419"/>
      <c r="M41" s="419"/>
      <c r="N41" s="419"/>
      <c r="O41" s="419"/>
      <c r="P41" s="419"/>
      <c r="Q41" s="487"/>
      <c r="R41" s="487"/>
      <c r="S41" s="487"/>
      <c r="T41" s="487"/>
      <c r="U41" s="487"/>
      <c r="V41" s="487"/>
      <c r="W41" s="487"/>
      <c r="X41" s="487"/>
      <c r="Y41" s="487"/>
      <c r="Z41" s="487"/>
      <c r="AA41" s="487"/>
      <c r="AB41" s="487"/>
      <c r="AC41" s="487"/>
      <c r="AD41" s="487"/>
      <c r="AF41" s="419" t="s">
        <v>149</v>
      </c>
      <c r="AG41" s="419"/>
      <c r="AH41" s="419"/>
      <c r="AI41" s="419"/>
      <c r="AJ41" s="419"/>
      <c r="AK41" s="419"/>
      <c r="AL41" s="419"/>
      <c r="AM41" s="419"/>
      <c r="AN41" s="419"/>
      <c r="AO41" s="419"/>
      <c r="AP41" s="414"/>
      <c r="AQ41" s="414"/>
      <c r="AR41" s="414"/>
      <c r="AS41" s="414"/>
      <c r="AT41" s="414"/>
      <c r="AU41" s="414"/>
      <c r="AV41" s="414"/>
      <c r="AW41" s="515" t="s">
        <v>127</v>
      </c>
      <c r="AX41" s="515"/>
      <c r="AY41" s="515"/>
      <c r="AZ41" s="515"/>
      <c r="BA41" s="487"/>
      <c r="BB41" s="487"/>
      <c r="BC41" s="487"/>
      <c r="BD41" s="487"/>
      <c r="BE41" s="487"/>
      <c r="BF41" s="487"/>
      <c r="BG41" s="515" t="s">
        <v>128</v>
      </c>
      <c r="BH41" s="515"/>
      <c r="BI41" s="515"/>
      <c r="BJ41" s="515"/>
      <c r="BK41" s="487"/>
      <c r="BL41" s="487"/>
      <c r="BM41" s="487"/>
      <c r="BN41" s="487"/>
      <c r="BO41" s="487"/>
      <c r="BP41" s="487"/>
      <c r="BQ41" s="515" t="s">
        <v>129</v>
      </c>
      <c r="BR41" s="515"/>
      <c r="BS41" s="515"/>
      <c r="BT41" s="515"/>
      <c r="BV41" s="48"/>
      <c r="BW41" s="48"/>
    </row>
    <row r="42" spans="1:75" ht="8" customHeight="1">
      <c r="A42" s="419"/>
      <c r="B42" s="419"/>
      <c r="C42" s="419"/>
      <c r="D42" s="419"/>
      <c r="E42" s="419"/>
      <c r="F42" s="419"/>
      <c r="G42" s="419"/>
      <c r="H42" s="419"/>
      <c r="I42" s="419"/>
      <c r="J42" s="419"/>
      <c r="K42" s="419"/>
      <c r="L42" s="419"/>
      <c r="M42" s="419"/>
      <c r="N42" s="419"/>
      <c r="O42" s="419"/>
      <c r="P42" s="419"/>
      <c r="Q42" s="488"/>
      <c r="R42" s="488"/>
      <c r="S42" s="488"/>
      <c r="T42" s="488"/>
      <c r="U42" s="488"/>
      <c r="V42" s="488"/>
      <c r="W42" s="488"/>
      <c r="X42" s="488"/>
      <c r="Y42" s="488"/>
      <c r="Z42" s="488"/>
      <c r="AA42" s="488"/>
      <c r="AB42" s="488"/>
      <c r="AC42" s="488"/>
      <c r="AD42" s="488"/>
      <c r="AF42" s="419"/>
      <c r="AG42" s="419"/>
      <c r="AH42" s="419"/>
      <c r="AI42" s="419"/>
      <c r="AJ42" s="419"/>
      <c r="AK42" s="419"/>
      <c r="AL42" s="419"/>
      <c r="AM42" s="419"/>
      <c r="AN42" s="419"/>
      <c r="AO42" s="419"/>
      <c r="AP42" s="415"/>
      <c r="AQ42" s="415"/>
      <c r="AR42" s="415"/>
      <c r="AS42" s="415"/>
      <c r="AT42" s="415"/>
      <c r="AU42" s="415"/>
      <c r="AV42" s="415"/>
      <c r="AW42" s="516"/>
      <c r="AX42" s="516"/>
      <c r="AY42" s="516"/>
      <c r="AZ42" s="516"/>
      <c r="BA42" s="488"/>
      <c r="BB42" s="488"/>
      <c r="BC42" s="488"/>
      <c r="BD42" s="488"/>
      <c r="BE42" s="488"/>
      <c r="BF42" s="488"/>
      <c r="BG42" s="516"/>
      <c r="BH42" s="516"/>
      <c r="BI42" s="516"/>
      <c r="BJ42" s="516"/>
      <c r="BK42" s="488"/>
      <c r="BL42" s="488"/>
      <c r="BM42" s="488"/>
      <c r="BN42" s="488"/>
      <c r="BO42" s="488"/>
      <c r="BP42" s="488"/>
      <c r="BQ42" s="516"/>
      <c r="BR42" s="516"/>
      <c r="BS42" s="516"/>
      <c r="BT42" s="516"/>
      <c r="BV42" s="48"/>
      <c r="BW42" s="48"/>
    </row>
    <row r="43" spans="1:75" ht="8" customHeight="1">
      <c r="A43" s="41"/>
      <c r="B43" s="41"/>
      <c r="C43" s="41"/>
      <c r="D43" s="41"/>
      <c r="E43" s="41"/>
      <c r="F43" s="41"/>
      <c r="G43" s="41"/>
      <c r="H43" s="41"/>
      <c r="I43" s="41"/>
      <c r="J43" s="41"/>
      <c r="K43" s="41"/>
      <c r="L43" s="41"/>
      <c r="M43" s="41"/>
      <c r="N43" s="41"/>
      <c r="O43" s="41"/>
      <c r="P43" s="41"/>
    </row>
    <row r="44" spans="1:75" ht="8" customHeight="1">
      <c r="A44" s="412" t="s">
        <v>150</v>
      </c>
      <c r="B44" s="412"/>
      <c r="C44" s="412"/>
      <c r="D44" s="412"/>
      <c r="E44" s="412"/>
      <c r="F44" s="412"/>
      <c r="G44" s="412"/>
      <c r="H44" s="412"/>
      <c r="I44" s="412"/>
      <c r="J44" s="412"/>
      <c r="K44" s="412"/>
      <c r="L44" s="412"/>
      <c r="M44" s="412"/>
      <c r="N44" s="412"/>
      <c r="O44" s="412"/>
      <c r="P44" s="412"/>
      <c r="Q44" s="514" t="s">
        <v>115</v>
      </c>
      <c r="R44" s="514"/>
      <c r="S44" s="430" t="s">
        <v>151</v>
      </c>
      <c r="T44" s="430"/>
      <c r="U44" s="430"/>
      <c r="V44" s="430"/>
      <c r="W44" s="430"/>
      <c r="X44" s="430"/>
      <c r="Y44" s="430"/>
      <c r="Z44" s="430"/>
      <c r="AA44" s="514" t="s">
        <v>115</v>
      </c>
      <c r="AB44" s="514"/>
      <c r="AC44" s="430" t="s">
        <v>152</v>
      </c>
      <c r="AD44" s="430"/>
      <c r="AE44" s="430"/>
      <c r="AF44" s="430"/>
      <c r="AG44" s="430"/>
      <c r="AH44" s="430"/>
      <c r="AI44" s="430"/>
      <c r="AJ44" s="430"/>
      <c r="AK44" s="430"/>
      <c r="AM44" s="430" t="s">
        <v>153</v>
      </c>
      <c r="AN44" s="430"/>
      <c r="AO44" s="430"/>
      <c r="AP44" s="430"/>
      <c r="AQ44" s="430"/>
      <c r="AR44" s="430"/>
      <c r="AS44" s="430"/>
      <c r="AT44" s="430"/>
      <c r="AU44" s="430"/>
      <c r="AV44" s="430"/>
      <c r="AW44" s="430"/>
      <c r="AX44" s="430"/>
      <c r="AY44" s="430"/>
      <c r="AZ44" s="430"/>
      <c r="BA44" s="430"/>
      <c r="BB44" s="430"/>
      <c r="BC44" s="514" t="s">
        <v>115</v>
      </c>
      <c r="BD44" s="514"/>
      <c r="BE44" s="430" t="s">
        <v>151</v>
      </c>
      <c r="BF44" s="430"/>
      <c r="BG44" s="430"/>
      <c r="BH44" s="430"/>
      <c r="BI44" s="430"/>
      <c r="BJ44" s="430"/>
      <c r="BK44" s="430"/>
      <c r="BL44" s="430"/>
      <c r="BM44" s="514" t="s">
        <v>115</v>
      </c>
      <c r="BN44" s="514"/>
      <c r="BO44" s="430" t="s">
        <v>152</v>
      </c>
      <c r="BP44" s="430"/>
      <c r="BQ44" s="430"/>
      <c r="BR44" s="430"/>
      <c r="BS44" s="430"/>
      <c r="BT44" s="430"/>
      <c r="BU44" s="430"/>
    </row>
    <row r="45" spans="1:75" ht="8" customHeight="1">
      <c r="A45" s="412"/>
      <c r="B45" s="412"/>
      <c r="C45" s="412"/>
      <c r="D45" s="412"/>
      <c r="E45" s="412"/>
      <c r="F45" s="412"/>
      <c r="G45" s="412"/>
      <c r="H45" s="412"/>
      <c r="I45" s="412"/>
      <c r="J45" s="412"/>
      <c r="K45" s="412"/>
      <c r="L45" s="412"/>
      <c r="M45" s="412"/>
      <c r="N45" s="412"/>
      <c r="O45" s="412"/>
      <c r="P45" s="412"/>
      <c r="Q45" s="514"/>
      <c r="R45" s="514"/>
      <c r="S45" s="430"/>
      <c r="T45" s="430"/>
      <c r="U45" s="430"/>
      <c r="V45" s="430"/>
      <c r="W45" s="430"/>
      <c r="X45" s="430"/>
      <c r="Y45" s="430"/>
      <c r="Z45" s="430"/>
      <c r="AA45" s="514"/>
      <c r="AB45" s="514"/>
      <c r="AC45" s="430"/>
      <c r="AD45" s="430"/>
      <c r="AE45" s="430"/>
      <c r="AF45" s="430"/>
      <c r="AG45" s="430"/>
      <c r="AH45" s="430"/>
      <c r="AI45" s="430"/>
      <c r="AJ45" s="430"/>
      <c r="AK45" s="430"/>
      <c r="AM45" s="430"/>
      <c r="AN45" s="430"/>
      <c r="AO45" s="430"/>
      <c r="AP45" s="430"/>
      <c r="AQ45" s="430"/>
      <c r="AR45" s="430"/>
      <c r="AS45" s="430"/>
      <c r="AT45" s="430"/>
      <c r="AU45" s="430"/>
      <c r="AV45" s="430"/>
      <c r="AW45" s="430"/>
      <c r="AX45" s="430"/>
      <c r="AY45" s="430"/>
      <c r="AZ45" s="430"/>
      <c r="BA45" s="430"/>
      <c r="BB45" s="430"/>
      <c r="BC45" s="514"/>
      <c r="BD45" s="514"/>
      <c r="BE45" s="430"/>
      <c r="BF45" s="430"/>
      <c r="BG45" s="430"/>
      <c r="BH45" s="430"/>
      <c r="BI45" s="430"/>
      <c r="BJ45" s="430"/>
      <c r="BK45" s="430"/>
      <c r="BL45" s="430"/>
      <c r="BM45" s="514"/>
      <c r="BN45" s="514"/>
      <c r="BO45" s="430"/>
      <c r="BP45" s="430"/>
      <c r="BQ45" s="430"/>
      <c r="BR45" s="430"/>
      <c r="BS45" s="430"/>
      <c r="BT45" s="430"/>
      <c r="BU45" s="430"/>
    </row>
    <row r="46" spans="1:75" ht="8" customHeight="1">
      <c r="A46" s="419" t="s">
        <v>154</v>
      </c>
      <c r="B46" s="419"/>
      <c r="C46" s="419"/>
      <c r="D46" s="419"/>
      <c r="E46" s="419"/>
      <c r="F46" s="419"/>
      <c r="G46" s="419"/>
      <c r="H46" s="419"/>
      <c r="I46" s="419"/>
      <c r="J46" s="419"/>
      <c r="K46" s="419"/>
      <c r="L46" s="419"/>
      <c r="M46" s="419"/>
      <c r="N46" s="419"/>
      <c r="O46" s="419"/>
      <c r="P46" s="419"/>
      <c r="Q46" s="514"/>
      <c r="R46" s="514"/>
      <c r="S46" s="430"/>
      <c r="T46" s="430"/>
      <c r="U46" s="430"/>
      <c r="V46" s="430"/>
      <c r="W46" s="430"/>
      <c r="X46" s="430"/>
      <c r="Y46" s="430"/>
      <c r="Z46" s="430"/>
      <c r="AA46" s="514"/>
      <c r="AB46" s="514"/>
      <c r="AC46" s="430"/>
      <c r="AD46" s="430"/>
      <c r="AE46" s="430"/>
      <c r="AF46" s="430"/>
      <c r="AG46" s="430"/>
      <c r="AH46" s="430"/>
      <c r="AI46" s="430"/>
      <c r="AJ46" s="430"/>
      <c r="AK46" s="430"/>
      <c r="AM46" s="419" t="s">
        <v>155</v>
      </c>
      <c r="AN46" s="419"/>
      <c r="AO46" s="419"/>
      <c r="AP46" s="419"/>
      <c r="AQ46" s="419"/>
      <c r="AR46" s="419"/>
      <c r="AS46" s="419"/>
      <c r="AT46" s="419"/>
      <c r="AU46" s="419"/>
      <c r="AV46" s="419"/>
      <c r="AW46" s="419"/>
      <c r="AX46" s="419"/>
      <c r="AY46" s="419"/>
      <c r="AZ46" s="419"/>
      <c r="BA46" s="419"/>
      <c r="BB46" s="419"/>
      <c r="BC46" s="514"/>
      <c r="BD46" s="514"/>
      <c r="BE46" s="430"/>
      <c r="BF46" s="430"/>
      <c r="BG46" s="430"/>
      <c r="BH46" s="430"/>
      <c r="BI46" s="430"/>
      <c r="BJ46" s="430"/>
      <c r="BK46" s="430"/>
      <c r="BL46" s="430"/>
      <c r="BM46" s="514"/>
      <c r="BN46" s="514"/>
      <c r="BO46" s="430"/>
      <c r="BP46" s="430"/>
      <c r="BQ46" s="430"/>
      <c r="BR46" s="430"/>
      <c r="BS46" s="430"/>
      <c r="BT46" s="430"/>
      <c r="BU46" s="430"/>
    </row>
    <row r="47" spans="1:75" ht="8" customHeight="1">
      <c r="A47" s="419"/>
      <c r="B47" s="419"/>
      <c r="C47" s="419"/>
      <c r="D47" s="419"/>
      <c r="E47" s="419"/>
      <c r="F47" s="419"/>
      <c r="G47" s="419"/>
      <c r="H47" s="419"/>
      <c r="I47" s="419"/>
      <c r="J47" s="419"/>
      <c r="K47" s="419"/>
      <c r="L47" s="419"/>
      <c r="M47" s="419"/>
      <c r="N47" s="419"/>
      <c r="O47" s="419"/>
      <c r="P47" s="419"/>
      <c r="Q47" s="514"/>
      <c r="R47" s="514"/>
      <c r="S47" s="430"/>
      <c r="T47" s="430"/>
      <c r="U47" s="430"/>
      <c r="V47" s="430"/>
      <c r="W47" s="430"/>
      <c r="X47" s="430"/>
      <c r="Y47" s="430"/>
      <c r="Z47" s="430"/>
      <c r="AA47" s="514"/>
      <c r="AB47" s="514"/>
      <c r="AC47" s="430"/>
      <c r="AD47" s="430"/>
      <c r="AE47" s="430"/>
      <c r="AF47" s="430"/>
      <c r="AG47" s="430"/>
      <c r="AH47" s="430"/>
      <c r="AI47" s="430"/>
      <c r="AJ47" s="430"/>
      <c r="AK47" s="430"/>
      <c r="AM47" s="419"/>
      <c r="AN47" s="419"/>
      <c r="AO47" s="419"/>
      <c r="AP47" s="419"/>
      <c r="AQ47" s="419"/>
      <c r="AR47" s="419"/>
      <c r="AS47" s="419"/>
      <c r="AT47" s="419"/>
      <c r="AU47" s="419"/>
      <c r="AV47" s="419"/>
      <c r="AW47" s="419"/>
      <c r="AX47" s="419"/>
      <c r="AY47" s="419"/>
      <c r="AZ47" s="419"/>
      <c r="BA47" s="419"/>
      <c r="BB47" s="419"/>
      <c r="BC47" s="514"/>
      <c r="BD47" s="514"/>
      <c r="BE47" s="430"/>
      <c r="BF47" s="430"/>
      <c r="BG47" s="430"/>
      <c r="BH47" s="430"/>
      <c r="BI47" s="430"/>
      <c r="BJ47" s="430"/>
      <c r="BK47" s="430"/>
      <c r="BL47" s="430"/>
      <c r="BM47" s="514"/>
      <c r="BN47" s="514"/>
      <c r="BO47" s="430"/>
      <c r="BP47" s="430"/>
      <c r="BQ47" s="430"/>
      <c r="BR47" s="430"/>
      <c r="BS47" s="430"/>
      <c r="BT47" s="430"/>
      <c r="BU47" s="430"/>
    </row>
    <row r="49" spans="1:73" ht="8" customHeight="1">
      <c r="A49" s="412" t="s">
        <v>156</v>
      </c>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row>
    <row r="50" spans="1:73" ht="8" customHeight="1">
      <c r="A50" s="412"/>
      <c r="B50" s="412"/>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2"/>
      <c r="BQ50" s="412"/>
      <c r="BR50" s="412"/>
      <c r="BS50" s="412"/>
      <c r="BT50" s="412"/>
      <c r="BU50" s="412"/>
    </row>
    <row r="51" spans="1:73" ht="8"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row>
    <row r="52" spans="1:73" ht="8" customHeight="1">
      <c r="A52" s="49"/>
      <c r="B52" s="49"/>
      <c r="C52" s="477" t="s">
        <v>157</v>
      </c>
      <c r="D52" s="477"/>
      <c r="E52" s="477"/>
      <c r="F52" s="477"/>
      <c r="G52" s="477"/>
      <c r="H52" s="477"/>
      <c r="I52" s="477"/>
      <c r="J52" s="477"/>
      <c r="K52" s="477"/>
      <c r="L52" s="477"/>
      <c r="M52" s="477"/>
      <c r="N52" s="477"/>
      <c r="O52" s="477"/>
      <c r="P52" s="477"/>
      <c r="Q52" s="477"/>
      <c r="R52" s="477"/>
      <c r="S52" s="477"/>
      <c r="T52" s="477"/>
      <c r="U52" s="477"/>
      <c r="V52" s="41"/>
      <c r="W52" s="41"/>
      <c r="X52" s="477" t="s">
        <v>158</v>
      </c>
      <c r="Y52" s="477"/>
      <c r="Z52" s="477"/>
      <c r="AA52" s="477"/>
      <c r="AB52" s="477"/>
      <c r="AC52" s="477"/>
      <c r="AD52" s="477"/>
      <c r="AE52" s="477"/>
      <c r="AF52" s="477"/>
      <c r="AG52" s="477"/>
      <c r="AH52" s="477"/>
      <c r="AI52" s="477"/>
      <c r="AJ52" s="477"/>
      <c r="AK52" s="477"/>
      <c r="AL52" s="477"/>
      <c r="AM52" s="477"/>
      <c r="AN52" s="477"/>
      <c r="AO52" s="41"/>
      <c r="AP52" s="477" t="s">
        <v>159</v>
      </c>
      <c r="AQ52" s="477"/>
      <c r="AR52" s="477"/>
      <c r="AS52" s="477"/>
      <c r="AT52" s="477"/>
      <c r="AU52" s="477"/>
      <c r="AV52" s="477"/>
      <c r="AW52" s="477"/>
      <c r="AX52" s="477"/>
      <c r="AY52" s="477"/>
      <c r="AZ52" s="477"/>
      <c r="BA52" s="477"/>
      <c r="BB52" s="477"/>
      <c r="BC52" s="477"/>
      <c r="BD52" s="477"/>
      <c r="BE52" s="41"/>
      <c r="BF52" s="41"/>
      <c r="BG52" s="477" t="s">
        <v>160</v>
      </c>
      <c r="BH52" s="477"/>
      <c r="BI52" s="477"/>
      <c r="BJ52" s="477"/>
      <c r="BK52" s="477"/>
      <c r="BL52" s="477"/>
      <c r="BM52" s="477"/>
      <c r="BN52" s="477"/>
      <c r="BO52" s="477"/>
      <c r="BP52" s="477"/>
      <c r="BQ52" s="477"/>
      <c r="BR52" s="477"/>
      <c r="BS52" s="477"/>
      <c r="BT52" s="477"/>
      <c r="BU52" s="477"/>
    </row>
    <row r="53" spans="1:73" ht="8" customHeight="1">
      <c r="A53" s="49"/>
      <c r="B53" s="49"/>
      <c r="C53" s="477"/>
      <c r="D53" s="477"/>
      <c r="E53" s="477"/>
      <c r="F53" s="477"/>
      <c r="G53" s="477"/>
      <c r="H53" s="477"/>
      <c r="I53" s="477"/>
      <c r="J53" s="477"/>
      <c r="K53" s="477"/>
      <c r="L53" s="477"/>
      <c r="M53" s="477"/>
      <c r="N53" s="477"/>
      <c r="O53" s="477"/>
      <c r="P53" s="477"/>
      <c r="Q53" s="477"/>
      <c r="R53" s="477"/>
      <c r="S53" s="477"/>
      <c r="T53" s="477"/>
      <c r="U53" s="477"/>
      <c r="V53" s="41"/>
      <c r="W53" s="41"/>
      <c r="X53" s="477"/>
      <c r="Y53" s="477"/>
      <c r="Z53" s="477"/>
      <c r="AA53" s="477"/>
      <c r="AB53" s="477"/>
      <c r="AC53" s="477"/>
      <c r="AD53" s="477"/>
      <c r="AE53" s="477"/>
      <c r="AF53" s="477"/>
      <c r="AG53" s="477"/>
      <c r="AH53" s="477"/>
      <c r="AI53" s="477"/>
      <c r="AJ53" s="477"/>
      <c r="AK53" s="477"/>
      <c r="AL53" s="477"/>
      <c r="AM53" s="477"/>
      <c r="AN53" s="477"/>
      <c r="AO53" s="41"/>
      <c r="AP53" s="477"/>
      <c r="AQ53" s="477"/>
      <c r="AR53" s="477"/>
      <c r="AS53" s="477"/>
      <c r="AT53" s="477"/>
      <c r="AU53" s="477"/>
      <c r="AV53" s="477"/>
      <c r="AW53" s="477"/>
      <c r="AX53" s="477"/>
      <c r="AY53" s="477"/>
      <c r="AZ53" s="477"/>
      <c r="BA53" s="477"/>
      <c r="BB53" s="477"/>
      <c r="BC53" s="477"/>
      <c r="BD53" s="477"/>
      <c r="BE53" s="41"/>
      <c r="BF53" s="41"/>
      <c r="BG53" s="477"/>
      <c r="BH53" s="477"/>
      <c r="BI53" s="477"/>
      <c r="BJ53" s="477"/>
      <c r="BK53" s="477"/>
      <c r="BL53" s="477"/>
      <c r="BM53" s="477"/>
      <c r="BN53" s="477"/>
      <c r="BO53" s="477"/>
      <c r="BP53" s="477"/>
      <c r="BQ53" s="477"/>
      <c r="BR53" s="477"/>
      <c r="BS53" s="477"/>
      <c r="BT53" s="477"/>
      <c r="BU53" s="477"/>
    </row>
    <row r="54" spans="1:73" ht="8" customHeight="1">
      <c r="A54" s="41"/>
      <c r="B54" s="41"/>
      <c r="C54" s="469" t="s">
        <v>161</v>
      </c>
      <c r="D54" s="469"/>
      <c r="E54" s="469"/>
      <c r="F54" s="469"/>
      <c r="G54" s="469"/>
      <c r="H54" s="469"/>
      <c r="I54" s="469"/>
      <c r="J54" s="469"/>
      <c r="K54" s="469"/>
      <c r="L54" s="469"/>
      <c r="M54" s="469"/>
      <c r="N54" s="469"/>
      <c r="O54" s="469"/>
      <c r="P54" s="469"/>
      <c r="Q54" s="469"/>
      <c r="R54" s="469"/>
      <c r="S54" s="469"/>
      <c r="T54" s="469"/>
      <c r="U54" s="469"/>
      <c r="V54" s="41"/>
      <c r="W54" s="41"/>
      <c r="X54" s="469" t="s">
        <v>162</v>
      </c>
      <c r="Y54" s="469"/>
      <c r="Z54" s="469"/>
      <c r="AA54" s="469"/>
      <c r="AB54" s="469"/>
      <c r="AC54" s="469"/>
      <c r="AD54" s="469"/>
      <c r="AE54" s="469"/>
      <c r="AF54" s="469"/>
      <c r="AG54" s="469"/>
      <c r="AH54" s="469"/>
      <c r="AI54" s="469"/>
      <c r="AJ54" s="469"/>
      <c r="AK54" s="469"/>
      <c r="AL54" s="469"/>
      <c r="AM54" s="469"/>
      <c r="AN54" s="469"/>
      <c r="AO54" s="41"/>
      <c r="AP54" s="469" t="s">
        <v>163</v>
      </c>
      <c r="AQ54" s="469"/>
      <c r="AR54" s="469"/>
      <c r="AS54" s="469"/>
      <c r="AT54" s="469"/>
      <c r="AU54" s="469"/>
      <c r="AV54" s="469"/>
      <c r="AW54" s="469"/>
      <c r="AX54" s="469"/>
      <c r="AY54" s="469"/>
      <c r="AZ54" s="469"/>
      <c r="BA54" s="469"/>
      <c r="BB54" s="469"/>
      <c r="BC54" s="469"/>
      <c r="BD54" s="469"/>
      <c r="BE54" s="41"/>
      <c r="BF54" s="41"/>
      <c r="BG54" s="469" t="s">
        <v>164</v>
      </c>
      <c r="BH54" s="469"/>
      <c r="BI54" s="469"/>
      <c r="BJ54" s="469"/>
      <c r="BK54" s="469"/>
      <c r="BL54" s="469"/>
      <c r="BM54" s="469"/>
      <c r="BN54" s="469"/>
      <c r="BO54" s="469"/>
      <c r="BP54" s="469"/>
      <c r="BQ54" s="469"/>
      <c r="BR54" s="469"/>
      <c r="BS54" s="469"/>
      <c r="BT54" s="469"/>
      <c r="BU54" s="469"/>
    </row>
    <row r="55" spans="1:73" ht="8" customHeight="1">
      <c r="A55" s="41"/>
      <c r="B55" s="41"/>
      <c r="C55" s="469"/>
      <c r="D55" s="469"/>
      <c r="E55" s="469"/>
      <c r="F55" s="469"/>
      <c r="G55" s="469"/>
      <c r="H55" s="469"/>
      <c r="I55" s="469"/>
      <c r="J55" s="469"/>
      <c r="K55" s="469"/>
      <c r="L55" s="469"/>
      <c r="M55" s="469"/>
      <c r="N55" s="469"/>
      <c r="O55" s="469"/>
      <c r="P55" s="469"/>
      <c r="Q55" s="469"/>
      <c r="R55" s="469"/>
      <c r="S55" s="469"/>
      <c r="T55" s="469"/>
      <c r="U55" s="469"/>
      <c r="V55" s="41"/>
      <c r="W55" s="41"/>
      <c r="X55" s="469"/>
      <c r="Y55" s="469"/>
      <c r="Z55" s="469"/>
      <c r="AA55" s="469"/>
      <c r="AB55" s="469"/>
      <c r="AC55" s="469"/>
      <c r="AD55" s="469"/>
      <c r="AE55" s="469"/>
      <c r="AF55" s="469"/>
      <c r="AG55" s="469"/>
      <c r="AH55" s="469"/>
      <c r="AI55" s="469"/>
      <c r="AJ55" s="469"/>
      <c r="AK55" s="469"/>
      <c r="AL55" s="469"/>
      <c r="AM55" s="469"/>
      <c r="AN55" s="469"/>
      <c r="AO55" s="41"/>
      <c r="AP55" s="469"/>
      <c r="AQ55" s="469"/>
      <c r="AR55" s="469"/>
      <c r="AS55" s="469"/>
      <c r="AT55" s="469"/>
      <c r="AU55" s="469"/>
      <c r="AV55" s="469"/>
      <c r="AW55" s="469"/>
      <c r="AX55" s="469"/>
      <c r="AY55" s="469"/>
      <c r="AZ55" s="469"/>
      <c r="BA55" s="469"/>
      <c r="BB55" s="469"/>
      <c r="BC55" s="469"/>
      <c r="BD55" s="469"/>
      <c r="BE55" s="41"/>
      <c r="BF55" s="41"/>
      <c r="BG55" s="469"/>
      <c r="BH55" s="469"/>
      <c r="BI55" s="469"/>
      <c r="BJ55" s="469"/>
      <c r="BK55" s="469"/>
      <c r="BL55" s="469"/>
      <c r="BM55" s="469"/>
      <c r="BN55" s="469"/>
      <c r="BO55" s="469"/>
      <c r="BP55" s="469"/>
      <c r="BQ55" s="469"/>
      <c r="BR55" s="469"/>
      <c r="BS55" s="469"/>
      <c r="BT55" s="469"/>
      <c r="BU55" s="469"/>
    </row>
    <row r="56" spans="1:73" ht="8"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row>
    <row r="57" spans="1:73" ht="8" customHeight="1">
      <c r="A57" s="393" t="s">
        <v>165</v>
      </c>
      <c r="B57" s="393"/>
      <c r="C57" s="447"/>
      <c r="D57" s="447"/>
      <c r="E57" s="447"/>
      <c r="F57" s="447"/>
      <c r="G57" s="447"/>
      <c r="H57" s="447"/>
      <c r="I57" s="447"/>
      <c r="J57" s="447"/>
      <c r="K57" s="447"/>
      <c r="L57" s="447"/>
      <c r="M57" s="447"/>
      <c r="N57" s="447"/>
      <c r="O57" s="447"/>
      <c r="P57" s="447"/>
      <c r="Q57" s="447"/>
      <c r="R57" s="447"/>
      <c r="S57" s="447"/>
      <c r="T57" s="447"/>
      <c r="U57" s="447"/>
      <c r="X57" s="512"/>
      <c r="Y57" s="512"/>
      <c r="Z57" s="512"/>
      <c r="AA57" s="512"/>
      <c r="AB57" s="512"/>
      <c r="AC57" s="512"/>
      <c r="AD57" s="512"/>
      <c r="AE57" s="512"/>
      <c r="AF57" s="512"/>
      <c r="AG57" s="512"/>
      <c r="AH57" s="512"/>
      <c r="AI57" s="512"/>
      <c r="AJ57" s="512"/>
      <c r="AK57" s="512"/>
      <c r="AL57" s="512"/>
      <c r="AM57" s="512"/>
      <c r="AN57" s="512"/>
      <c r="AP57" s="487"/>
      <c r="AQ57" s="487"/>
      <c r="AR57" s="487"/>
      <c r="AS57" s="487"/>
      <c r="AT57" s="487"/>
      <c r="AU57" s="487"/>
      <c r="AV57" s="509" t="s">
        <v>122</v>
      </c>
      <c r="AW57" s="509"/>
      <c r="AX57" s="509"/>
      <c r="AY57" s="487"/>
      <c r="AZ57" s="487"/>
      <c r="BA57" s="487"/>
      <c r="BB57" s="509" t="s">
        <v>123</v>
      </c>
      <c r="BC57" s="509"/>
      <c r="BD57" s="509"/>
      <c r="BE57" s="393" t="s">
        <v>166</v>
      </c>
      <c r="BF57" s="393"/>
      <c r="BG57" s="487"/>
      <c r="BH57" s="487"/>
      <c r="BI57" s="487"/>
      <c r="BJ57" s="487"/>
      <c r="BK57" s="487"/>
      <c r="BL57" s="487"/>
      <c r="BM57" s="509" t="s">
        <v>122</v>
      </c>
      <c r="BN57" s="509"/>
      <c r="BO57" s="509"/>
      <c r="BP57" s="487"/>
      <c r="BQ57" s="487"/>
      <c r="BR57" s="487"/>
      <c r="BS57" s="509" t="s">
        <v>123</v>
      </c>
      <c r="BT57" s="509"/>
      <c r="BU57" s="509"/>
    </row>
    <row r="58" spans="1:73" ht="8" customHeight="1">
      <c r="A58" s="393"/>
      <c r="B58" s="393"/>
      <c r="C58" s="447"/>
      <c r="D58" s="447"/>
      <c r="E58" s="447"/>
      <c r="F58" s="447"/>
      <c r="G58" s="447"/>
      <c r="H58" s="447"/>
      <c r="I58" s="447"/>
      <c r="J58" s="447"/>
      <c r="K58" s="447"/>
      <c r="L58" s="447"/>
      <c r="M58" s="447"/>
      <c r="N58" s="447"/>
      <c r="O58" s="447"/>
      <c r="P58" s="447"/>
      <c r="Q58" s="447"/>
      <c r="R58" s="447"/>
      <c r="S58" s="447"/>
      <c r="T58" s="447"/>
      <c r="U58" s="447"/>
      <c r="X58" s="512"/>
      <c r="Y58" s="512"/>
      <c r="Z58" s="512"/>
      <c r="AA58" s="512"/>
      <c r="AB58" s="512"/>
      <c r="AC58" s="512"/>
      <c r="AD58" s="512"/>
      <c r="AE58" s="512"/>
      <c r="AF58" s="512"/>
      <c r="AG58" s="512"/>
      <c r="AH58" s="512"/>
      <c r="AI58" s="512"/>
      <c r="AJ58" s="512"/>
      <c r="AK58" s="512"/>
      <c r="AL58" s="512"/>
      <c r="AM58" s="512"/>
      <c r="AN58" s="512"/>
      <c r="AP58" s="487"/>
      <c r="AQ58" s="487"/>
      <c r="AR58" s="487"/>
      <c r="AS58" s="487"/>
      <c r="AT58" s="487"/>
      <c r="AU58" s="487"/>
      <c r="AV58" s="509"/>
      <c r="AW58" s="509"/>
      <c r="AX58" s="509"/>
      <c r="AY58" s="487"/>
      <c r="AZ58" s="487"/>
      <c r="BA58" s="487"/>
      <c r="BB58" s="509"/>
      <c r="BC58" s="509"/>
      <c r="BD58" s="509"/>
      <c r="BE58" s="393"/>
      <c r="BF58" s="393"/>
      <c r="BG58" s="487"/>
      <c r="BH58" s="487"/>
      <c r="BI58" s="487"/>
      <c r="BJ58" s="487"/>
      <c r="BK58" s="487"/>
      <c r="BL58" s="487"/>
      <c r="BM58" s="509"/>
      <c r="BN58" s="509"/>
      <c r="BO58" s="509"/>
      <c r="BP58" s="487"/>
      <c r="BQ58" s="487"/>
      <c r="BR58" s="487"/>
      <c r="BS58" s="509"/>
      <c r="BT58" s="509"/>
      <c r="BU58" s="509"/>
    </row>
    <row r="59" spans="1:73" ht="8" customHeight="1">
      <c r="A59" s="393"/>
      <c r="B59" s="393"/>
      <c r="C59" s="447"/>
      <c r="D59" s="447"/>
      <c r="E59" s="447"/>
      <c r="F59" s="447"/>
      <c r="G59" s="447"/>
      <c r="H59" s="447"/>
      <c r="I59" s="447"/>
      <c r="J59" s="447"/>
      <c r="K59" s="447"/>
      <c r="L59" s="447"/>
      <c r="M59" s="447"/>
      <c r="N59" s="447"/>
      <c r="O59" s="447"/>
      <c r="P59" s="447"/>
      <c r="Q59" s="447"/>
      <c r="R59" s="447"/>
      <c r="S59" s="447"/>
      <c r="T59" s="447"/>
      <c r="U59" s="447"/>
      <c r="X59" s="512"/>
      <c r="Y59" s="512"/>
      <c r="Z59" s="512"/>
      <c r="AA59" s="512"/>
      <c r="AB59" s="512"/>
      <c r="AC59" s="512"/>
      <c r="AD59" s="512"/>
      <c r="AE59" s="512"/>
      <c r="AF59" s="512"/>
      <c r="AG59" s="512"/>
      <c r="AH59" s="512"/>
      <c r="AI59" s="512"/>
      <c r="AJ59" s="512"/>
      <c r="AK59" s="512"/>
      <c r="AL59" s="512"/>
      <c r="AM59" s="512"/>
      <c r="AN59" s="512"/>
      <c r="AP59" s="487"/>
      <c r="AQ59" s="487"/>
      <c r="AR59" s="487"/>
      <c r="AS59" s="487"/>
      <c r="AT59" s="487"/>
      <c r="AU59" s="487"/>
      <c r="AV59" s="452" t="s">
        <v>127</v>
      </c>
      <c r="AW59" s="452"/>
      <c r="AX59" s="452"/>
      <c r="AY59" s="487"/>
      <c r="AZ59" s="487"/>
      <c r="BA59" s="487"/>
      <c r="BB59" s="452" t="s">
        <v>128</v>
      </c>
      <c r="BC59" s="452"/>
      <c r="BD59" s="452"/>
      <c r="BE59" s="393"/>
      <c r="BF59" s="393"/>
      <c r="BG59" s="487"/>
      <c r="BH59" s="487"/>
      <c r="BI59" s="487"/>
      <c r="BJ59" s="487"/>
      <c r="BK59" s="487"/>
      <c r="BL59" s="487"/>
      <c r="BM59" s="452" t="s">
        <v>127</v>
      </c>
      <c r="BN59" s="452"/>
      <c r="BO59" s="452"/>
      <c r="BP59" s="487"/>
      <c r="BQ59" s="487"/>
      <c r="BR59" s="487"/>
      <c r="BS59" s="452" t="s">
        <v>128</v>
      </c>
      <c r="BT59" s="452"/>
      <c r="BU59" s="452"/>
    </row>
    <row r="60" spans="1:73" ht="8" customHeight="1">
      <c r="A60" s="393"/>
      <c r="B60" s="393"/>
      <c r="C60" s="450"/>
      <c r="D60" s="450"/>
      <c r="E60" s="450"/>
      <c r="F60" s="450"/>
      <c r="G60" s="450"/>
      <c r="H60" s="450"/>
      <c r="I60" s="450"/>
      <c r="J60" s="450"/>
      <c r="K60" s="450"/>
      <c r="L60" s="450"/>
      <c r="M60" s="450"/>
      <c r="N60" s="450"/>
      <c r="O60" s="450"/>
      <c r="P60" s="450"/>
      <c r="Q60" s="450"/>
      <c r="R60" s="450"/>
      <c r="S60" s="450"/>
      <c r="T60" s="450"/>
      <c r="U60" s="450"/>
      <c r="X60" s="513"/>
      <c r="Y60" s="513"/>
      <c r="Z60" s="513"/>
      <c r="AA60" s="513"/>
      <c r="AB60" s="513"/>
      <c r="AC60" s="513"/>
      <c r="AD60" s="513"/>
      <c r="AE60" s="513"/>
      <c r="AF60" s="513"/>
      <c r="AG60" s="513"/>
      <c r="AH60" s="513"/>
      <c r="AI60" s="513"/>
      <c r="AJ60" s="513"/>
      <c r="AK60" s="513"/>
      <c r="AL60" s="513"/>
      <c r="AM60" s="513"/>
      <c r="AN60" s="513"/>
      <c r="AP60" s="488"/>
      <c r="AQ60" s="488"/>
      <c r="AR60" s="488"/>
      <c r="AS60" s="488"/>
      <c r="AT60" s="488"/>
      <c r="AU60" s="488"/>
      <c r="AV60" s="453"/>
      <c r="AW60" s="453"/>
      <c r="AX60" s="453"/>
      <c r="AY60" s="488"/>
      <c r="AZ60" s="488"/>
      <c r="BA60" s="488"/>
      <c r="BB60" s="453"/>
      <c r="BC60" s="453"/>
      <c r="BD60" s="453"/>
      <c r="BE60" s="393"/>
      <c r="BF60" s="393"/>
      <c r="BG60" s="488"/>
      <c r="BH60" s="488"/>
      <c r="BI60" s="488"/>
      <c r="BJ60" s="488"/>
      <c r="BK60" s="488"/>
      <c r="BL60" s="488"/>
      <c r="BM60" s="453"/>
      <c r="BN60" s="453"/>
      <c r="BO60" s="453"/>
      <c r="BP60" s="488"/>
      <c r="BQ60" s="488"/>
      <c r="BR60" s="488"/>
      <c r="BS60" s="453"/>
      <c r="BT60" s="453"/>
      <c r="BU60" s="453"/>
    </row>
    <row r="61" spans="1:73" ht="8"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V61" s="51"/>
      <c r="AW61" s="51"/>
      <c r="AX61" s="51"/>
      <c r="BB61" s="51"/>
      <c r="BC61" s="51"/>
      <c r="BD61" s="51"/>
      <c r="BM61" s="51"/>
      <c r="BN61" s="51"/>
      <c r="BO61" s="51"/>
      <c r="BS61" s="51"/>
      <c r="BT61" s="51"/>
      <c r="BU61" s="51"/>
    </row>
    <row r="62" spans="1:73" ht="8" customHeight="1">
      <c r="A62" s="393" t="s">
        <v>167</v>
      </c>
      <c r="B62" s="393"/>
      <c r="C62" s="447"/>
      <c r="D62" s="447"/>
      <c r="E62" s="447"/>
      <c r="F62" s="447"/>
      <c r="G62" s="447"/>
      <c r="H62" s="447"/>
      <c r="I62" s="447"/>
      <c r="J62" s="447"/>
      <c r="K62" s="447"/>
      <c r="L62" s="447"/>
      <c r="M62" s="447"/>
      <c r="N62" s="447"/>
      <c r="O62" s="447"/>
      <c r="P62" s="447"/>
      <c r="Q62" s="447"/>
      <c r="R62" s="447"/>
      <c r="S62" s="447"/>
      <c r="T62" s="447"/>
      <c r="U62" s="447"/>
      <c r="X62" s="512"/>
      <c r="Y62" s="512"/>
      <c r="Z62" s="512"/>
      <c r="AA62" s="512"/>
      <c r="AB62" s="512"/>
      <c r="AC62" s="512"/>
      <c r="AD62" s="512"/>
      <c r="AE62" s="512"/>
      <c r="AF62" s="512"/>
      <c r="AG62" s="512"/>
      <c r="AH62" s="512"/>
      <c r="AI62" s="512"/>
      <c r="AJ62" s="512"/>
      <c r="AK62" s="512"/>
      <c r="AL62" s="512"/>
      <c r="AM62" s="512"/>
      <c r="AN62" s="512"/>
      <c r="AP62" s="487"/>
      <c r="AQ62" s="487"/>
      <c r="AR62" s="487"/>
      <c r="AS62" s="487"/>
      <c r="AT62" s="487"/>
      <c r="AU62" s="487"/>
      <c r="AV62" s="509" t="s">
        <v>122</v>
      </c>
      <c r="AW62" s="509"/>
      <c r="AX62" s="509"/>
      <c r="AY62" s="487"/>
      <c r="AZ62" s="487"/>
      <c r="BA62" s="487"/>
      <c r="BB62" s="509" t="s">
        <v>123</v>
      </c>
      <c r="BC62" s="509"/>
      <c r="BD62" s="509"/>
      <c r="BE62" s="393" t="s">
        <v>166</v>
      </c>
      <c r="BF62" s="393"/>
      <c r="BG62" s="487"/>
      <c r="BH62" s="487"/>
      <c r="BI62" s="487"/>
      <c r="BJ62" s="487"/>
      <c r="BK62" s="487"/>
      <c r="BL62" s="487"/>
      <c r="BM62" s="509" t="s">
        <v>122</v>
      </c>
      <c r="BN62" s="509"/>
      <c r="BO62" s="509"/>
      <c r="BP62" s="487"/>
      <c r="BQ62" s="487"/>
      <c r="BR62" s="487"/>
      <c r="BS62" s="509" t="s">
        <v>123</v>
      </c>
      <c r="BT62" s="509"/>
      <c r="BU62" s="509"/>
    </row>
    <row r="63" spans="1:73" ht="8" customHeight="1">
      <c r="A63" s="393"/>
      <c r="B63" s="393"/>
      <c r="C63" s="447"/>
      <c r="D63" s="447"/>
      <c r="E63" s="447"/>
      <c r="F63" s="447"/>
      <c r="G63" s="447"/>
      <c r="H63" s="447"/>
      <c r="I63" s="447"/>
      <c r="J63" s="447"/>
      <c r="K63" s="447"/>
      <c r="L63" s="447"/>
      <c r="M63" s="447"/>
      <c r="N63" s="447"/>
      <c r="O63" s="447"/>
      <c r="P63" s="447"/>
      <c r="Q63" s="447"/>
      <c r="R63" s="447"/>
      <c r="S63" s="447"/>
      <c r="T63" s="447"/>
      <c r="U63" s="447"/>
      <c r="X63" s="512"/>
      <c r="Y63" s="512"/>
      <c r="Z63" s="512"/>
      <c r="AA63" s="512"/>
      <c r="AB63" s="512"/>
      <c r="AC63" s="512"/>
      <c r="AD63" s="512"/>
      <c r="AE63" s="512"/>
      <c r="AF63" s="512"/>
      <c r="AG63" s="512"/>
      <c r="AH63" s="512"/>
      <c r="AI63" s="512"/>
      <c r="AJ63" s="512"/>
      <c r="AK63" s="512"/>
      <c r="AL63" s="512"/>
      <c r="AM63" s="512"/>
      <c r="AN63" s="512"/>
      <c r="AP63" s="487"/>
      <c r="AQ63" s="487"/>
      <c r="AR63" s="487"/>
      <c r="AS63" s="487"/>
      <c r="AT63" s="487"/>
      <c r="AU63" s="487"/>
      <c r="AV63" s="509"/>
      <c r="AW63" s="509"/>
      <c r="AX63" s="509"/>
      <c r="AY63" s="487"/>
      <c r="AZ63" s="487"/>
      <c r="BA63" s="487"/>
      <c r="BB63" s="509"/>
      <c r="BC63" s="509"/>
      <c r="BD63" s="509"/>
      <c r="BE63" s="393"/>
      <c r="BF63" s="393"/>
      <c r="BG63" s="487"/>
      <c r="BH63" s="487"/>
      <c r="BI63" s="487"/>
      <c r="BJ63" s="487"/>
      <c r="BK63" s="487"/>
      <c r="BL63" s="487"/>
      <c r="BM63" s="509"/>
      <c r="BN63" s="509"/>
      <c r="BO63" s="509"/>
      <c r="BP63" s="487"/>
      <c r="BQ63" s="487"/>
      <c r="BR63" s="487"/>
      <c r="BS63" s="509"/>
      <c r="BT63" s="509"/>
      <c r="BU63" s="509"/>
    </row>
    <row r="64" spans="1:73" ht="8" customHeight="1">
      <c r="A64" s="393"/>
      <c r="B64" s="393"/>
      <c r="C64" s="447"/>
      <c r="D64" s="447"/>
      <c r="E64" s="447"/>
      <c r="F64" s="447"/>
      <c r="G64" s="447"/>
      <c r="H64" s="447"/>
      <c r="I64" s="447"/>
      <c r="J64" s="447"/>
      <c r="K64" s="447"/>
      <c r="L64" s="447"/>
      <c r="M64" s="447"/>
      <c r="N64" s="447"/>
      <c r="O64" s="447"/>
      <c r="P64" s="447"/>
      <c r="Q64" s="447"/>
      <c r="R64" s="447"/>
      <c r="S64" s="447"/>
      <c r="T64" s="447"/>
      <c r="U64" s="447"/>
      <c r="X64" s="512"/>
      <c r="Y64" s="512"/>
      <c r="Z64" s="512"/>
      <c r="AA64" s="512"/>
      <c r="AB64" s="512"/>
      <c r="AC64" s="512"/>
      <c r="AD64" s="512"/>
      <c r="AE64" s="512"/>
      <c r="AF64" s="512"/>
      <c r="AG64" s="512"/>
      <c r="AH64" s="512"/>
      <c r="AI64" s="512"/>
      <c r="AJ64" s="512"/>
      <c r="AK64" s="512"/>
      <c r="AL64" s="512"/>
      <c r="AM64" s="512"/>
      <c r="AN64" s="512"/>
      <c r="AP64" s="487"/>
      <c r="AQ64" s="487"/>
      <c r="AR64" s="487"/>
      <c r="AS64" s="487"/>
      <c r="AT64" s="487"/>
      <c r="AU64" s="487"/>
      <c r="AV64" s="452" t="s">
        <v>127</v>
      </c>
      <c r="AW64" s="452"/>
      <c r="AX64" s="452"/>
      <c r="AY64" s="487"/>
      <c r="AZ64" s="487"/>
      <c r="BA64" s="487"/>
      <c r="BB64" s="452" t="s">
        <v>128</v>
      </c>
      <c r="BC64" s="452"/>
      <c r="BD64" s="452"/>
      <c r="BE64" s="393"/>
      <c r="BF64" s="393"/>
      <c r="BG64" s="487"/>
      <c r="BH64" s="487"/>
      <c r="BI64" s="487"/>
      <c r="BJ64" s="487"/>
      <c r="BK64" s="487"/>
      <c r="BL64" s="487"/>
      <c r="BM64" s="452" t="s">
        <v>127</v>
      </c>
      <c r="BN64" s="452"/>
      <c r="BO64" s="452"/>
      <c r="BP64" s="487"/>
      <c r="BQ64" s="487"/>
      <c r="BR64" s="487"/>
      <c r="BS64" s="452" t="s">
        <v>128</v>
      </c>
      <c r="BT64" s="452"/>
      <c r="BU64" s="452"/>
    </row>
    <row r="65" spans="1:73" ht="8" customHeight="1">
      <c r="A65" s="393"/>
      <c r="B65" s="393"/>
      <c r="C65" s="450"/>
      <c r="D65" s="450"/>
      <c r="E65" s="450"/>
      <c r="F65" s="450"/>
      <c r="G65" s="450"/>
      <c r="H65" s="450"/>
      <c r="I65" s="450"/>
      <c r="J65" s="450"/>
      <c r="K65" s="450"/>
      <c r="L65" s="450"/>
      <c r="M65" s="450"/>
      <c r="N65" s="450"/>
      <c r="O65" s="450"/>
      <c r="P65" s="450"/>
      <c r="Q65" s="450"/>
      <c r="R65" s="450"/>
      <c r="S65" s="450"/>
      <c r="T65" s="450"/>
      <c r="U65" s="450"/>
      <c r="X65" s="513"/>
      <c r="Y65" s="513"/>
      <c r="Z65" s="513"/>
      <c r="AA65" s="513"/>
      <c r="AB65" s="513"/>
      <c r="AC65" s="513"/>
      <c r="AD65" s="513"/>
      <c r="AE65" s="513"/>
      <c r="AF65" s="513"/>
      <c r="AG65" s="513"/>
      <c r="AH65" s="513"/>
      <c r="AI65" s="513"/>
      <c r="AJ65" s="513"/>
      <c r="AK65" s="513"/>
      <c r="AL65" s="513"/>
      <c r="AM65" s="513"/>
      <c r="AN65" s="513"/>
      <c r="AP65" s="488"/>
      <c r="AQ65" s="488"/>
      <c r="AR65" s="488"/>
      <c r="AS65" s="488"/>
      <c r="AT65" s="488"/>
      <c r="AU65" s="488"/>
      <c r="AV65" s="453"/>
      <c r="AW65" s="453"/>
      <c r="AX65" s="453"/>
      <c r="AY65" s="488"/>
      <c r="AZ65" s="488"/>
      <c r="BA65" s="488"/>
      <c r="BB65" s="453"/>
      <c r="BC65" s="453"/>
      <c r="BD65" s="453"/>
      <c r="BE65" s="393"/>
      <c r="BF65" s="393"/>
      <c r="BG65" s="488"/>
      <c r="BH65" s="488"/>
      <c r="BI65" s="488"/>
      <c r="BJ65" s="488"/>
      <c r="BK65" s="488"/>
      <c r="BL65" s="488"/>
      <c r="BM65" s="453"/>
      <c r="BN65" s="453"/>
      <c r="BO65" s="453"/>
      <c r="BP65" s="488"/>
      <c r="BQ65" s="488"/>
      <c r="BR65" s="488"/>
      <c r="BS65" s="453"/>
      <c r="BT65" s="453"/>
      <c r="BU65" s="453"/>
    </row>
    <row r="66" spans="1:73" ht="8" customHeight="1">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row>
    <row r="67" spans="1:73" ht="8" customHeight="1">
      <c r="A67" s="393" t="s">
        <v>168</v>
      </c>
      <c r="B67" s="393"/>
      <c r="C67" s="447"/>
      <c r="D67" s="447"/>
      <c r="E67" s="447"/>
      <c r="F67" s="447"/>
      <c r="G67" s="447"/>
      <c r="H67" s="447"/>
      <c r="I67" s="447"/>
      <c r="J67" s="447"/>
      <c r="K67" s="447"/>
      <c r="L67" s="447"/>
      <c r="M67" s="447"/>
      <c r="N67" s="447"/>
      <c r="O67" s="447"/>
      <c r="P67" s="447"/>
      <c r="Q67" s="447"/>
      <c r="R67" s="447"/>
      <c r="S67" s="447"/>
      <c r="T67" s="447"/>
      <c r="U67" s="447"/>
      <c r="X67" s="512"/>
      <c r="Y67" s="512"/>
      <c r="Z67" s="512"/>
      <c r="AA67" s="512"/>
      <c r="AB67" s="512"/>
      <c r="AC67" s="512"/>
      <c r="AD67" s="512"/>
      <c r="AE67" s="512"/>
      <c r="AF67" s="512"/>
      <c r="AG67" s="512"/>
      <c r="AH67" s="512"/>
      <c r="AI67" s="512"/>
      <c r="AJ67" s="512"/>
      <c r="AK67" s="512"/>
      <c r="AL67" s="512"/>
      <c r="AM67" s="512"/>
      <c r="AN67" s="512"/>
      <c r="AP67" s="487"/>
      <c r="AQ67" s="487"/>
      <c r="AR67" s="487"/>
      <c r="AS67" s="487"/>
      <c r="AT67" s="487"/>
      <c r="AU67" s="487"/>
      <c r="AV67" s="509" t="s">
        <v>122</v>
      </c>
      <c r="AW67" s="509"/>
      <c r="AX67" s="509"/>
      <c r="AY67" s="487"/>
      <c r="AZ67" s="487"/>
      <c r="BA67" s="487"/>
      <c r="BB67" s="509" t="s">
        <v>123</v>
      </c>
      <c r="BC67" s="509"/>
      <c r="BD67" s="509"/>
      <c r="BE67" s="393" t="s">
        <v>166</v>
      </c>
      <c r="BF67" s="393"/>
      <c r="BG67" s="487"/>
      <c r="BH67" s="487"/>
      <c r="BI67" s="487"/>
      <c r="BJ67" s="487"/>
      <c r="BK67" s="487"/>
      <c r="BL67" s="487"/>
      <c r="BM67" s="509" t="s">
        <v>122</v>
      </c>
      <c r="BN67" s="509"/>
      <c r="BO67" s="509"/>
      <c r="BP67" s="487"/>
      <c r="BQ67" s="487"/>
      <c r="BR67" s="487"/>
      <c r="BS67" s="509" t="s">
        <v>123</v>
      </c>
      <c r="BT67" s="509"/>
      <c r="BU67" s="509"/>
    </row>
    <row r="68" spans="1:73" ht="8" customHeight="1">
      <c r="A68" s="393"/>
      <c r="B68" s="393"/>
      <c r="C68" s="447"/>
      <c r="D68" s="447"/>
      <c r="E68" s="447"/>
      <c r="F68" s="447"/>
      <c r="G68" s="447"/>
      <c r="H68" s="447"/>
      <c r="I68" s="447"/>
      <c r="J68" s="447"/>
      <c r="K68" s="447"/>
      <c r="L68" s="447"/>
      <c r="M68" s="447"/>
      <c r="N68" s="447"/>
      <c r="O68" s="447"/>
      <c r="P68" s="447"/>
      <c r="Q68" s="447"/>
      <c r="R68" s="447"/>
      <c r="S68" s="447"/>
      <c r="T68" s="447"/>
      <c r="U68" s="447"/>
      <c r="X68" s="512"/>
      <c r="Y68" s="512"/>
      <c r="Z68" s="512"/>
      <c r="AA68" s="512"/>
      <c r="AB68" s="512"/>
      <c r="AC68" s="512"/>
      <c r="AD68" s="512"/>
      <c r="AE68" s="512"/>
      <c r="AF68" s="512"/>
      <c r="AG68" s="512"/>
      <c r="AH68" s="512"/>
      <c r="AI68" s="512"/>
      <c r="AJ68" s="512"/>
      <c r="AK68" s="512"/>
      <c r="AL68" s="512"/>
      <c r="AM68" s="512"/>
      <c r="AN68" s="512"/>
      <c r="AP68" s="487"/>
      <c r="AQ68" s="487"/>
      <c r="AR68" s="487"/>
      <c r="AS68" s="487"/>
      <c r="AT68" s="487"/>
      <c r="AU68" s="487"/>
      <c r="AV68" s="509"/>
      <c r="AW68" s="509"/>
      <c r="AX68" s="509"/>
      <c r="AY68" s="487"/>
      <c r="AZ68" s="487"/>
      <c r="BA68" s="487"/>
      <c r="BB68" s="509"/>
      <c r="BC68" s="509"/>
      <c r="BD68" s="509"/>
      <c r="BE68" s="393"/>
      <c r="BF68" s="393"/>
      <c r="BG68" s="487"/>
      <c r="BH68" s="487"/>
      <c r="BI68" s="487"/>
      <c r="BJ68" s="487"/>
      <c r="BK68" s="487"/>
      <c r="BL68" s="487"/>
      <c r="BM68" s="509"/>
      <c r="BN68" s="509"/>
      <c r="BO68" s="509"/>
      <c r="BP68" s="487"/>
      <c r="BQ68" s="487"/>
      <c r="BR68" s="487"/>
      <c r="BS68" s="509"/>
      <c r="BT68" s="509"/>
      <c r="BU68" s="509"/>
    </row>
    <row r="69" spans="1:73" ht="8" customHeight="1">
      <c r="A69" s="393"/>
      <c r="B69" s="393"/>
      <c r="C69" s="447"/>
      <c r="D69" s="447"/>
      <c r="E69" s="447"/>
      <c r="F69" s="447"/>
      <c r="G69" s="447"/>
      <c r="H69" s="447"/>
      <c r="I69" s="447"/>
      <c r="J69" s="447"/>
      <c r="K69" s="447"/>
      <c r="L69" s="447"/>
      <c r="M69" s="447"/>
      <c r="N69" s="447"/>
      <c r="O69" s="447"/>
      <c r="P69" s="447"/>
      <c r="Q69" s="447"/>
      <c r="R69" s="447"/>
      <c r="S69" s="447"/>
      <c r="T69" s="447"/>
      <c r="U69" s="447"/>
      <c r="X69" s="512"/>
      <c r="Y69" s="512"/>
      <c r="Z69" s="512"/>
      <c r="AA69" s="512"/>
      <c r="AB69" s="512"/>
      <c r="AC69" s="512"/>
      <c r="AD69" s="512"/>
      <c r="AE69" s="512"/>
      <c r="AF69" s="512"/>
      <c r="AG69" s="512"/>
      <c r="AH69" s="512"/>
      <c r="AI69" s="512"/>
      <c r="AJ69" s="512"/>
      <c r="AK69" s="512"/>
      <c r="AL69" s="512"/>
      <c r="AM69" s="512"/>
      <c r="AN69" s="512"/>
      <c r="AP69" s="487"/>
      <c r="AQ69" s="487"/>
      <c r="AR69" s="487"/>
      <c r="AS69" s="487"/>
      <c r="AT69" s="487"/>
      <c r="AU69" s="487"/>
      <c r="AV69" s="452" t="s">
        <v>127</v>
      </c>
      <c r="AW69" s="452"/>
      <c r="AX69" s="452"/>
      <c r="AY69" s="487"/>
      <c r="AZ69" s="487"/>
      <c r="BA69" s="487"/>
      <c r="BB69" s="452" t="s">
        <v>128</v>
      </c>
      <c r="BC69" s="452"/>
      <c r="BD69" s="452"/>
      <c r="BE69" s="393"/>
      <c r="BF69" s="393"/>
      <c r="BG69" s="487"/>
      <c r="BH69" s="487"/>
      <c r="BI69" s="487"/>
      <c r="BJ69" s="487"/>
      <c r="BK69" s="487"/>
      <c r="BL69" s="487"/>
      <c r="BM69" s="452" t="s">
        <v>127</v>
      </c>
      <c r="BN69" s="452"/>
      <c r="BO69" s="452"/>
      <c r="BP69" s="487"/>
      <c r="BQ69" s="487"/>
      <c r="BR69" s="487"/>
      <c r="BS69" s="452" t="s">
        <v>128</v>
      </c>
      <c r="BT69" s="452"/>
      <c r="BU69" s="452"/>
    </row>
    <row r="70" spans="1:73" ht="8" customHeight="1">
      <c r="A70" s="393"/>
      <c r="B70" s="393"/>
      <c r="C70" s="450"/>
      <c r="D70" s="450"/>
      <c r="E70" s="450"/>
      <c r="F70" s="450"/>
      <c r="G70" s="450"/>
      <c r="H70" s="450"/>
      <c r="I70" s="450"/>
      <c r="J70" s="450"/>
      <c r="K70" s="450"/>
      <c r="L70" s="450"/>
      <c r="M70" s="450"/>
      <c r="N70" s="450"/>
      <c r="O70" s="450"/>
      <c r="P70" s="450"/>
      <c r="Q70" s="450"/>
      <c r="R70" s="450"/>
      <c r="S70" s="450"/>
      <c r="T70" s="450"/>
      <c r="U70" s="450"/>
      <c r="X70" s="513"/>
      <c r="Y70" s="513"/>
      <c r="Z70" s="513"/>
      <c r="AA70" s="513"/>
      <c r="AB70" s="513"/>
      <c r="AC70" s="513"/>
      <c r="AD70" s="513"/>
      <c r="AE70" s="513"/>
      <c r="AF70" s="513"/>
      <c r="AG70" s="513"/>
      <c r="AH70" s="513"/>
      <c r="AI70" s="513"/>
      <c r="AJ70" s="513"/>
      <c r="AK70" s="513"/>
      <c r="AL70" s="513"/>
      <c r="AM70" s="513"/>
      <c r="AN70" s="513"/>
      <c r="AP70" s="488"/>
      <c r="AQ70" s="488"/>
      <c r="AR70" s="488"/>
      <c r="AS70" s="488"/>
      <c r="AT70" s="488"/>
      <c r="AU70" s="488"/>
      <c r="AV70" s="453"/>
      <c r="AW70" s="453"/>
      <c r="AX70" s="453"/>
      <c r="AY70" s="488"/>
      <c r="AZ70" s="488"/>
      <c r="BA70" s="488"/>
      <c r="BB70" s="453"/>
      <c r="BC70" s="453"/>
      <c r="BD70" s="453"/>
      <c r="BE70" s="393"/>
      <c r="BF70" s="393"/>
      <c r="BG70" s="488"/>
      <c r="BH70" s="488"/>
      <c r="BI70" s="488"/>
      <c r="BJ70" s="488"/>
      <c r="BK70" s="488"/>
      <c r="BL70" s="488"/>
      <c r="BM70" s="453"/>
      <c r="BN70" s="453"/>
      <c r="BO70" s="453"/>
      <c r="BP70" s="488"/>
      <c r="BQ70" s="488"/>
      <c r="BR70" s="488"/>
      <c r="BS70" s="453"/>
      <c r="BT70" s="453"/>
      <c r="BU70" s="453"/>
    </row>
    <row r="71" spans="1:73" ht="8" customHeight="1">
      <c r="A71" s="52"/>
      <c r="B71" s="52"/>
      <c r="C71" s="52"/>
      <c r="D71" s="52"/>
      <c r="E71" s="52"/>
      <c r="F71" s="52"/>
      <c r="G71" s="52"/>
      <c r="H71" s="52"/>
      <c r="I71" s="52"/>
      <c r="J71" s="52"/>
      <c r="K71" s="52"/>
      <c r="L71" s="52"/>
      <c r="M71" s="52"/>
      <c r="N71" s="52"/>
      <c r="O71" s="52"/>
      <c r="P71" s="52"/>
    </row>
    <row r="72" spans="1:73" ht="8" customHeight="1">
      <c r="A72" s="393" t="s">
        <v>169</v>
      </c>
      <c r="B72" s="393"/>
      <c r="C72" s="447"/>
      <c r="D72" s="447"/>
      <c r="E72" s="447"/>
      <c r="F72" s="447"/>
      <c r="G72" s="447"/>
      <c r="H72" s="447"/>
      <c r="I72" s="447"/>
      <c r="J72" s="447"/>
      <c r="K72" s="447"/>
      <c r="L72" s="447"/>
      <c r="M72" s="447"/>
      <c r="N72" s="447"/>
      <c r="O72" s="447"/>
      <c r="P72" s="447"/>
      <c r="Q72" s="447"/>
      <c r="R72" s="447"/>
      <c r="S72" s="447"/>
      <c r="T72" s="447"/>
      <c r="U72" s="447"/>
      <c r="X72" s="512"/>
      <c r="Y72" s="512"/>
      <c r="Z72" s="512"/>
      <c r="AA72" s="512"/>
      <c r="AB72" s="512"/>
      <c r="AC72" s="512"/>
      <c r="AD72" s="512"/>
      <c r="AE72" s="512"/>
      <c r="AF72" s="512"/>
      <c r="AG72" s="512"/>
      <c r="AH72" s="512"/>
      <c r="AI72" s="512"/>
      <c r="AJ72" s="512"/>
      <c r="AK72" s="512"/>
      <c r="AL72" s="512"/>
      <c r="AM72" s="512"/>
      <c r="AN72" s="512"/>
      <c r="AP72" s="487"/>
      <c r="AQ72" s="487"/>
      <c r="AR72" s="487"/>
      <c r="AS72" s="487"/>
      <c r="AT72" s="487"/>
      <c r="AU72" s="487"/>
      <c r="AV72" s="509" t="s">
        <v>122</v>
      </c>
      <c r="AW72" s="509"/>
      <c r="AX72" s="509"/>
      <c r="AY72" s="487"/>
      <c r="AZ72" s="487"/>
      <c r="BA72" s="487"/>
      <c r="BB72" s="509" t="s">
        <v>123</v>
      </c>
      <c r="BC72" s="509"/>
      <c r="BD72" s="509"/>
      <c r="BE72" s="393" t="s">
        <v>166</v>
      </c>
      <c r="BF72" s="393"/>
      <c r="BG72" s="487"/>
      <c r="BH72" s="487"/>
      <c r="BI72" s="487"/>
      <c r="BJ72" s="487"/>
      <c r="BK72" s="487"/>
      <c r="BL72" s="487"/>
      <c r="BM72" s="509" t="s">
        <v>122</v>
      </c>
      <c r="BN72" s="509"/>
      <c r="BO72" s="509"/>
      <c r="BP72" s="487"/>
      <c r="BQ72" s="487"/>
      <c r="BR72" s="487"/>
      <c r="BS72" s="509" t="s">
        <v>123</v>
      </c>
      <c r="BT72" s="509"/>
      <c r="BU72" s="509"/>
    </row>
    <row r="73" spans="1:73" ht="8" customHeight="1">
      <c r="A73" s="393"/>
      <c r="B73" s="393"/>
      <c r="C73" s="447"/>
      <c r="D73" s="447"/>
      <c r="E73" s="447"/>
      <c r="F73" s="447"/>
      <c r="G73" s="447"/>
      <c r="H73" s="447"/>
      <c r="I73" s="447"/>
      <c r="J73" s="447"/>
      <c r="K73" s="447"/>
      <c r="L73" s="447"/>
      <c r="M73" s="447"/>
      <c r="N73" s="447"/>
      <c r="O73" s="447"/>
      <c r="P73" s="447"/>
      <c r="Q73" s="447"/>
      <c r="R73" s="447"/>
      <c r="S73" s="447"/>
      <c r="T73" s="447"/>
      <c r="U73" s="447"/>
      <c r="X73" s="512"/>
      <c r="Y73" s="512"/>
      <c r="Z73" s="512"/>
      <c r="AA73" s="512"/>
      <c r="AB73" s="512"/>
      <c r="AC73" s="512"/>
      <c r="AD73" s="512"/>
      <c r="AE73" s="512"/>
      <c r="AF73" s="512"/>
      <c r="AG73" s="512"/>
      <c r="AH73" s="512"/>
      <c r="AI73" s="512"/>
      <c r="AJ73" s="512"/>
      <c r="AK73" s="512"/>
      <c r="AL73" s="512"/>
      <c r="AM73" s="512"/>
      <c r="AN73" s="512"/>
      <c r="AP73" s="487"/>
      <c r="AQ73" s="487"/>
      <c r="AR73" s="487"/>
      <c r="AS73" s="487"/>
      <c r="AT73" s="487"/>
      <c r="AU73" s="487"/>
      <c r="AV73" s="509"/>
      <c r="AW73" s="509"/>
      <c r="AX73" s="509"/>
      <c r="AY73" s="487"/>
      <c r="AZ73" s="487"/>
      <c r="BA73" s="487"/>
      <c r="BB73" s="509"/>
      <c r="BC73" s="509"/>
      <c r="BD73" s="509"/>
      <c r="BE73" s="393"/>
      <c r="BF73" s="393"/>
      <c r="BG73" s="487"/>
      <c r="BH73" s="487"/>
      <c r="BI73" s="487"/>
      <c r="BJ73" s="487"/>
      <c r="BK73" s="487"/>
      <c r="BL73" s="487"/>
      <c r="BM73" s="509"/>
      <c r="BN73" s="509"/>
      <c r="BO73" s="509"/>
      <c r="BP73" s="487"/>
      <c r="BQ73" s="487"/>
      <c r="BR73" s="487"/>
      <c r="BS73" s="509"/>
      <c r="BT73" s="509"/>
      <c r="BU73" s="509"/>
    </row>
    <row r="74" spans="1:73" ht="8" customHeight="1">
      <c r="A74" s="393"/>
      <c r="B74" s="393"/>
      <c r="C74" s="447"/>
      <c r="D74" s="447"/>
      <c r="E74" s="447"/>
      <c r="F74" s="447"/>
      <c r="G74" s="447"/>
      <c r="H74" s="447"/>
      <c r="I74" s="447"/>
      <c r="J74" s="447"/>
      <c r="K74" s="447"/>
      <c r="L74" s="447"/>
      <c r="M74" s="447"/>
      <c r="N74" s="447"/>
      <c r="O74" s="447"/>
      <c r="P74" s="447"/>
      <c r="Q74" s="447"/>
      <c r="R74" s="447"/>
      <c r="S74" s="447"/>
      <c r="T74" s="447"/>
      <c r="U74" s="447"/>
      <c r="X74" s="512"/>
      <c r="Y74" s="512"/>
      <c r="Z74" s="512"/>
      <c r="AA74" s="512"/>
      <c r="AB74" s="512"/>
      <c r="AC74" s="512"/>
      <c r="AD74" s="512"/>
      <c r="AE74" s="512"/>
      <c r="AF74" s="512"/>
      <c r="AG74" s="512"/>
      <c r="AH74" s="512"/>
      <c r="AI74" s="512"/>
      <c r="AJ74" s="512"/>
      <c r="AK74" s="512"/>
      <c r="AL74" s="512"/>
      <c r="AM74" s="512"/>
      <c r="AN74" s="512"/>
      <c r="AP74" s="487"/>
      <c r="AQ74" s="487"/>
      <c r="AR74" s="487"/>
      <c r="AS74" s="487"/>
      <c r="AT74" s="487"/>
      <c r="AU74" s="487"/>
      <c r="AV74" s="452" t="s">
        <v>127</v>
      </c>
      <c r="AW74" s="452"/>
      <c r="AX74" s="452"/>
      <c r="AY74" s="487"/>
      <c r="AZ74" s="487"/>
      <c r="BA74" s="487"/>
      <c r="BB74" s="452" t="s">
        <v>128</v>
      </c>
      <c r="BC74" s="452"/>
      <c r="BD74" s="452"/>
      <c r="BE74" s="393"/>
      <c r="BF74" s="393"/>
      <c r="BG74" s="487"/>
      <c r="BH74" s="487"/>
      <c r="BI74" s="487"/>
      <c r="BJ74" s="487"/>
      <c r="BK74" s="487"/>
      <c r="BL74" s="487"/>
      <c r="BM74" s="452" t="s">
        <v>127</v>
      </c>
      <c r="BN74" s="452"/>
      <c r="BO74" s="452"/>
      <c r="BP74" s="487"/>
      <c r="BQ74" s="487"/>
      <c r="BR74" s="487"/>
      <c r="BS74" s="452" t="s">
        <v>128</v>
      </c>
      <c r="BT74" s="452"/>
      <c r="BU74" s="452"/>
    </row>
    <row r="75" spans="1:73" ht="8" customHeight="1">
      <c r="A75" s="393"/>
      <c r="B75" s="393"/>
      <c r="C75" s="450"/>
      <c r="D75" s="450"/>
      <c r="E75" s="450"/>
      <c r="F75" s="450"/>
      <c r="G75" s="450"/>
      <c r="H75" s="450"/>
      <c r="I75" s="450"/>
      <c r="J75" s="450"/>
      <c r="K75" s="450"/>
      <c r="L75" s="450"/>
      <c r="M75" s="450"/>
      <c r="N75" s="450"/>
      <c r="O75" s="450"/>
      <c r="P75" s="450"/>
      <c r="Q75" s="450"/>
      <c r="R75" s="450"/>
      <c r="S75" s="450"/>
      <c r="T75" s="450"/>
      <c r="U75" s="450"/>
      <c r="X75" s="513"/>
      <c r="Y75" s="513"/>
      <c r="Z75" s="513"/>
      <c r="AA75" s="513"/>
      <c r="AB75" s="513"/>
      <c r="AC75" s="513"/>
      <c r="AD75" s="513"/>
      <c r="AE75" s="513"/>
      <c r="AF75" s="513"/>
      <c r="AG75" s="513"/>
      <c r="AH75" s="513"/>
      <c r="AI75" s="513"/>
      <c r="AJ75" s="513"/>
      <c r="AK75" s="513"/>
      <c r="AL75" s="513"/>
      <c r="AM75" s="513"/>
      <c r="AN75" s="513"/>
      <c r="AP75" s="488"/>
      <c r="AQ75" s="488"/>
      <c r="AR75" s="488"/>
      <c r="AS75" s="488"/>
      <c r="AT75" s="488"/>
      <c r="AU75" s="488"/>
      <c r="AV75" s="453"/>
      <c r="AW75" s="453"/>
      <c r="AX75" s="453"/>
      <c r="AY75" s="488"/>
      <c r="AZ75" s="488"/>
      <c r="BA75" s="488"/>
      <c r="BB75" s="453"/>
      <c r="BC75" s="453"/>
      <c r="BD75" s="453"/>
      <c r="BE75" s="393"/>
      <c r="BF75" s="393"/>
      <c r="BG75" s="488"/>
      <c r="BH75" s="488"/>
      <c r="BI75" s="488"/>
      <c r="BJ75" s="488"/>
      <c r="BK75" s="488"/>
      <c r="BL75" s="488"/>
      <c r="BM75" s="453"/>
      <c r="BN75" s="453"/>
      <c r="BO75" s="453"/>
      <c r="BP75" s="488"/>
      <c r="BQ75" s="488"/>
      <c r="BR75" s="488"/>
      <c r="BS75" s="453"/>
      <c r="BT75" s="453"/>
      <c r="BU75" s="453"/>
    </row>
    <row r="77" spans="1:73" ht="8" customHeight="1">
      <c r="A77" s="393" t="s">
        <v>170</v>
      </c>
      <c r="B77" s="393"/>
      <c r="C77" s="447"/>
      <c r="D77" s="447"/>
      <c r="E77" s="447"/>
      <c r="F77" s="447"/>
      <c r="G77" s="447"/>
      <c r="H77" s="447"/>
      <c r="I77" s="447"/>
      <c r="J77" s="447"/>
      <c r="K77" s="447"/>
      <c r="L77" s="447"/>
      <c r="M77" s="447"/>
      <c r="N77" s="447"/>
      <c r="O77" s="447"/>
      <c r="P77" s="447"/>
      <c r="Q77" s="447"/>
      <c r="R77" s="447"/>
      <c r="S77" s="447"/>
      <c r="T77" s="447"/>
      <c r="U77" s="447"/>
      <c r="X77" s="512"/>
      <c r="Y77" s="512"/>
      <c r="Z77" s="512"/>
      <c r="AA77" s="512"/>
      <c r="AB77" s="512"/>
      <c r="AC77" s="512"/>
      <c r="AD77" s="512"/>
      <c r="AE77" s="512"/>
      <c r="AF77" s="512"/>
      <c r="AG77" s="512"/>
      <c r="AH77" s="512"/>
      <c r="AI77" s="512"/>
      <c r="AJ77" s="512"/>
      <c r="AK77" s="512"/>
      <c r="AL77" s="512"/>
      <c r="AM77" s="512"/>
      <c r="AN77" s="512"/>
      <c r="AP77" s="487"/>
      <c r="AQ77" s="487"/>
      <c r="AR77" s="487"/>
      <c r="AS77" s="487"/>
      <c r="AT77" s="487"/>
      <c r="AU77" s="487"/>
      <c r="AV77" s="509" t="s">
        <v>122</v>
      </c>
      <c r="AW77" s="509"/>
      <c r="AX77" s="509"/>
      <c r="AY77" s="487"/>
      <c r="AZ77" s="487"/>
      <c r="BA77" s="487"/>
      <c r="BB77" s="509" t="s">
        <v>123</v>
      </c>
      <c r="BC77" s="509"/>
      <c r="BD77" s="509"/>
      <c r="BE77" s="393" t="s">
        <v>166</v>
      </c>
      <c r="BF77" s="393"/>
      <c r="BG77" s="487"/>
      <c r="BH77" s="487"/>
      <c r="BI77" s="487"/>
      <c r="BJ77" s="487"/>
      <c r="BK77" s="487"/>
      <c r="BL77" s="487"/>
      <c r="BM77" s="509" t="s">
        <v>122</v>
      </c>
      <c r="BN77" s="509"/>
      <c r="BO77" s="509"/>
      <c r="BP77" s="487"/>
      <c r="BQ77" s="487"/>
      <c r="BR77" s="487"/>
      <c r="BS77" s="509" t="s">
        <v>123</v>
      </c>
      <c r="BT77" s="509"/>
      <c r="BU77" s="509"/>
    </row>
    <row r="78" spans="1:73" ht="8" customHeight="1">
      <c r="A78" s="393"/>
      <c r="B78" s="393"/>
      <c r="C78" s="447"/>
      <c r="D78" s="447"/>
      <c r="E78" s="447"/>
      <c r="F78" s="447"/>
      <c r="G78" s="447"/>
      <c r="H78" s="447"/>
      <c r="I78" s="447"/>
      <c r="J78" s="447"/>
      <c r="K78" s="447"/>
      <c r="L78" s="447"/>
      <c r="M78" s="447"/>
      <c r="N78" s="447"/>
      <c r="O78" s="447"/>
      <c r="P78" s="447"/>
      <c r="Q78" s="447"/>
      <c r="R78" s="447"/>
      <c r="S78" s="447"/>
      <c r="T78" s="447"/>
      <c r="U78" s="447"/>
      <c r="X78" s="512"/>
      <c r="Y78" s="512"/>
      <c r="Z78" s="512"/>
      <c r="AA78" s="512"/>
      <c r="AB78" s="512"/>
      <c r="AC78" s="512"/>
      <c r="AD78" s="512"/>
      <c r="AE78" s="512"/>
      <c r="AF78" s="512"/>
      <c r="AG78" s="512"/>
      <c r="AH78" s="512"/>
      <c r="AI78" s="512"/>
      <c r="AJ78" s="512"/>
      <c r="AK78" s="512"/>
      <c r="AL78" s="512"/>
      <c r="AM78" s="512"/>
      <c r="AN78" s="512"/>
      <c r="AP78" s="487"/>
      <c r="AQ78" s="487"/>
      <c r="AR78" s="487"/>
      <c r="AS78" s="487"/>
      <c r="AT78" s="487"/>
      <c r="AU78" s="487"/>
      <c r="AV78" s="509"/>
      <c r="AW78" s="509"/>
      <c r="AX78" s="509"/>
      <c r="AY78" s="487"/>
      <c r="AZ78" s="487"/>
      <c r="BA78" s="487"/>
      <c r="BB78" s="509"/>
      <c r="BC78" s="509"/>
      <c r="BD78" s="509"/>
      <c r="BE78" s="393"/>
      <c r="BF78" s="393"/>
      <c r="BG78" s="487"/>
      <c r="BH78" s="487"/>
      <c r="BI78" s="487"/>
      <c r="BJ78" s="487"/>
      <c r="BK78" s="487"/>
      <c r="BL78" s="487"/>
      <c r="BM78" s="509"/>
      <c r="BN78" s="509"/>
      <c r="BO78" s="509"/>
      <c r="BP78" s="487"/>
      <c r="BQ78" s="487"/>
      <c r="BR78" s="487"/>
      <c r="BS78" s="509"/>
      <c r="BT78" s="509"/>
      <c r="BU78" s="509"/>
    </row>
    <row r="79" spans="1:73" ht="8" customHeight="1">
      <c r="A79" s="393"/>
      <c r="B79" s="393"/>
      <c r="C79" s="447"/>
      <c r="D79" s="447"/>
      <c r="E79" s="447"/>
      <c r="F79" s="447"/>
      <c r="G79" s="447"/>
      <c r="H79" s="447"/>
      <c r="I79" s="447"/>
      <c r="J79" s="447"/>
      <c r="K79" s="447"/>
      <c r="L79" s="447"/>
      <c r="M79" s="447"/>
      <c r="N79" s="447"/>
      <c r="O79" s="447"/>
      <c r="P79" s="447"/>
      <c r="Q79" s="447"/>
      <c r="R79" s="447"/>
      <c r="S79" s="447"/>
      <c r="T79" s="447"/>
      <c r="U79" s="447"/>
      <c r="X79" s="512"/>
      <c r="Y79" s="512"/>
      <c r="Z79" s="512"/>
      <c r="AA79" s="512"/>
      <c r="AB79" s="512"/>
      <c r="AC79" s="512"/>
      <c r="AD79" s="512"/>
      <c r="AE79" s="512"/>
      <c r="AF79" s="512"/>
      <c r="AG79" s="512"/>
      <c r="AH79" s="512"/>
      <c r="AI79" s="512"/>
      <c r="AJ79" s="512"/>
      <c r="AK79" s="512"/>
      <c r="AL79" s="512"/>
      <c r="AM79" s="512"/>
      <c r="AN79" s="512"/>
      <c r="AP79" s="487"/>
      <c r="AQ79" s="487"/>
      <c r="AR79" s="487"/>
      <c r="AS79" s="487"/>
      <c r="AT79" s="487"/>
      <c r="AU79" s="487"/>
      <c r="AV79" s="452" t="s">
        <v>127</v>
      </c>
      <c r="AW79" s="452"/>
      <c r="AX79" s="452"/>
      <c r="AY79" s="487"/>
      <c r="AZ79" s="487"/>
      <c r="BA79" s="487"/>
      <c r="BB79" s="452" t="s">
        <v>128</v>
      </c>
      <c r="BC79" s="452"/>
      <c r="BD79" s="452"/>
      <c r="BE79" s="393"/>
      <c r="BF79" s="393"/>
      <c r="BG79" s="487"/>
      <c r="BH79" s="487"/>
      <c r="BI79" s="487"/>
      <c r="BJ79" s="487"/>
      <c r="BK79" s="487"/>
      <c r="BL79" s="487"/>
      <c r="BM79" s="452" t="s">
        <v>127</v>
      </c>
      <c r="BN79" s="452"/>
      <c r="BO79" s="452"/>
      <c r="BP79" s="487"/>
      <c r="BQ79" s="487"/>
      <c r="BR79" s="487"/>
      <c r="BS79" s="452" t="s">
        <v>128</v>
      </c>
      <c r="BT79" s="452"/>
      <c r="BU79" s="452"/>
    </row>
    <row r="80" spans="1:73" ht="8" customHeight="1">
      <c r="A80" s="393"/>
      <c r="B80" s="393"/>
      <c r="C80" s="450"/>
      <c r="D80" s="450"/>
      <c r="E80" s="450"/>
      <c r="F80" s="450"/>
      <c r="G80" s="450"/>
      <c r="H80" s="450"/>
      <c r="I80" s="450"/>
      <c r="J80" s="450"/>
      <c r="K80" s="450"/>
      <c r="L80" s="450"/>
      <c r="M80" s="450"/>
      <c r="N80" s="450"/>
      <c r="O80" s="450"/>
      <c r="P80" s="450"/>
      <c r="Q80" s="450"/>
      <c r="R80" s="450"/>
      <c r="S80" s="450"/>
      <c r="T80" s="450"/>
      <c r="U80" s="450"/>
      <c r="X80" s="513"/>
      <c r="Y80" s="513"/>
      <c r="Z80" s="513"/>
      <c r="AA80" s="513"/>
      <c r="AB80" s="513"/>
      <c r="AC80" s="513"/>
      <c r="AD80" s="513"/>
      <c r="AE80" s="513"/>
      <c r="AF80" s="513"/>
      <c r="AG80" s="513"/>
      <c r="AH80" s="513"/>
      <c r="AI80" s="513"/>
      <c r="AJ80" s="513"/>
      <c r="AK80" s="513"/>
      <c r="AL80" s="513"/>
      <c r="AM80" s="513"/>
      <c r="AN80" s="513"/>
      <c r="AP80" s="488"/>
      <c r="AQ80" s="488"/>
      <c r="AR80" s="488"/>
      <c r="AS80" s="488"/>
      <c r="AT80" s="488"/>
      <c r="AU80" s="488"/>
      <c r="AV80" s="453"/>
      <c r="AW80" s="453"/>
      <c r="AX80" s="453"/>
      <c r="AY80" s="488"/>
      <c r="AZ80" s="488"/>
      <c r="BA80" s="488"/>
      <c r="BB80" s="453"/>
      <c r="BC80" s="453"/>
      <c r="BD80" s="453"/>
      <c r="BE80" s="393"/>
      <c r="BF80" s="393"/>
      <c r="BG80" s="488"/>
      <c r="BH80" s="488"/>
      <c r="BI80" s="488"/>
      <c r="BJ80" s="488"/>
      <c r="BK80" s="488"/>
      <c r="BL80" s="488"/>
      <c r="BM80" s="453"/>
      <c r="BN80" s="453"/>
      <c r="BO80" s="453"/>
      <c r="BP80" s="488"/>
      <c r="BQ80" s="488"/>
      <c r="BR80" s="488"/>
      <c r="BS80" s="453"/>
      <c r="BT80" s="453"/>
      <c r="BU80" s="453"/>
    </row>
    <row r="82" spans="1:73" ht="8" customHeight="1">
      <c r="AS82" s="47"/>
      <c r="AT82" s="47"/>
    </row>
    <row r="83" spans="1:73" ht="8" customHeight="1">
      <c r="A83" s="510" t="s">
        <v>171</v>
      </c>
      <c r="B83" s="412"/>
      <c r="C83" s="412"/>
      <c r="D83" s="412"/>
      <c r="E83" s="412"/>
      <c r="F83" s="412"/>
      <c r="G83" s="412"/>
      <c r="H83" s="412"/>
      <c r="I83" s="412"/>
      <c r="J83" s="412"/>
      <c r="K83" s="412"/>
      <c r="L83" s="412"/>
      <c r="M83" s="412"/>
      <c r="N83" s="412"/>
      <c r="O83" s="412"/>
      <c r="P83" s="412"/>
      <c r="Q83" s="412"/>
      <c r="R83" s="412"/>
      <c r="S83" s="412"/>
      <c r="T83" s="412"/>
      <c r="U83" s="412"/>
      <c r="V83" s="41"/>
      <c r="W83" s="41"/>
      <c r="X83" s="511" t="s">
        <v>115</v>
      </c>
      <c r="Y83" s="511"/>
      <c r="Z83" s="412" t="s">
        <v>172</v>
      </c>
      <c r="AA83" s="412"/>
      <c r="AB83" s="412"/>
      <c r="AC83" s="412"/>
      <c r="AD83" s="412"/>
      <c r="AE83" s="412"/>
      <c r="AF83" s="412"/>
      <c r="AG83" s="412"/>
      <c r="AH83" s="53"/>
      <c r="AI83" s="511" t="s">
        <v>115</v>
      </c>
      <c r="AJ83" s="511"/>
      <c r="AK83" s="412" t="s">
        <v>173</v>
      </c>
      <c r="AL83" s="412"/>
      <c r="AM83" s="412"/>
      <c r="AN83" s="412"/>
      <c r="AO83" s="412"/>
      <c r="AP83" s="412"/>
      <c r="AQ83" s="412"/>
      <c r="AR83" s="412"/>
      <c r="AS83" s="54"/>
      <c r="AT83" s="54"/>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ht="8" customHeight="1">
      <c r="A84" s="412"/>
      <c r="B84" s="412"/>
      <c r="C84" s="412"/>
      <c r="D84" s="412"/>
      <c r="E84" s="412"/>
      <c r="F84" s="412"/>
      <c r="G84" s="412"/>
      <c r="H84" s="412"/>
      <c r="I84" s="412"/>
      <c r="J84" s="412"/>
      <c r="K84" s="412"/>
      <c r="L84" s="412"/>
      <c r="M84" s="412"/>
      <c r="N84" s="412"/>
      <c r="O84" s="412"/>
      <c r="P84" s="412"/>
      <c r="Q84" s="412"/>
      <c r="R84" s="412"/>
      <c r="S84" s="412"/>
      <c r="T84" s="412"/>
      <c r="U84" s="412"/>
      <c r="V84" s="41"/>
      <c r="W84" s="41"/>
      <c r="X84" s="511"/>
      <c r="Y84" s="511"/>
      <c r="Z84" s="412"/>
      <c r="AA84" s="412"/>
      <c r="AB84" s="412"/>
      <c r="AC84" s="412"/>
      <c r="AD84" s="412"/>
      <c r="AE84" s="412"/>
      <c r="AF84" s="412"/>
      <c r="AG84" s="412"/>
      <c r="AH84" s="53"/>
      <c r="AI84" s="511"/>
      <c r="AJ84" s="511"/>
      <c r="AK84" s="412"/>
      <c r="AL84" s="412"/>
      <c r="AM84" s="412"/>
      <c r="AN84" s="412"/>
      <c r="AO84" s="412"/>
      <c r="AP84" s="412"/>
      <c r="AQ84" s="412"/>
      <c r="AR84" s="412"/>
      <c r="AS84" s="54"/>
      <c r="AT84" s="54"/>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ht="8" customHeight="1">
      <c r="A85" s="412"/>
      <c r="B85" s="412"/>
      <c r="C85" s="412"/>
      <c r="D85" s="412"/>
      <c r="E85" s="412"/>
      <c r="F85" s="412"/>
      <c r="G85" s="412"/>
      <c r="H85" s="412"/>
      <c r="I85" s="412"/>
      <c r="J85" s="412"/>
      <c r="K85" s="412"/>
      <c r="L85" s="412"/>
      <c r="M85" s="412"/>
      <c r="N85" s="412"/>
      <c r="O85" s="412"/>
      <c r="P85" s="412"/>
      <c r="Q85" s="412"/>
      <c r="R85" s="412"/>
      <c r="S85" s="412"/>
      <c r="T85" s="412"/>
      <c r="U85" s="412"/>
      <c r="V85" s="41"/>
      <c r="W85" s="41"/>
      <c r="X85" s="511"/>
      <c r="Y85" s="511"/>
      <c r="Z85" s="412"/>
      <c r="AA85" s="412"/>
      <c r="AB85" s="412"/>
      <c r="AC85" s="412"/>
      <c r="AD85" s="412"/>
      <c r="AE85" s="412"/>
      <c r="AF85" s="412"/>
      <c r="AG85" s="412"/>
      <c r="AH85" s="53"/>
      <c r="AI85" s="511"/>
      <c r="AJ85" s="511"/>
      <c r="AK85" s="412"/>
      <c r="AL85" s="412"/>
      <c r="AM85" s="412"/>
      <c r="AN85" s="412"/>
      <c r="AO85" s="412"/>
      <c r="AP85" s="412"/>
      <c r="AQ85" s="412"/>
      <c r="AR85" s="412"/>
      <c r="AS85" s="54"/>
      <c r="AT85" s="54"/>
      <c r="AU85" s="41"/>
      <c r="AV85" s="41"/>
      <c r="AW85" s="41"/>
      <c r="AX85" s="41"/>
      <c r="AY85" s="41"/>
      <c r="AZ85" s="41"/>
      <c r="BA85" s="38"/>
      <c r="BB85" s="38"/>
      <c r="BC85" s="38"/>
      <c r="BD85" s="41"/>
      <c r="BE85" s="41"/>
      <c r="BF85" s="41"/>
      <c r="BG85" s="41"/>
      <c r="BH85" s="41"/>
      <c r="BI85" s="41"/>
      <c r="BJ85" s="41"/>
      <c r="BK85" s="41"/>
      <c r="BL85" s="41"/>
      <c r="BM85" s="41"/>
      <c r="BN85" s="41"/>
      <c r="BO85" s="41"/>
      <c r="BP85" s="41"/>
      <c r="BQ85" s="41"/>
      <c r="BR85" s="38"/>
      <c r="BS85" s="38"/>
      <c r="BT85" s="38"/>
      <c r="BU85" s="38"/>
    </row>
    <row r="86" spans="1:73" ht="8" customHeight="1">
      <c r="A86" s="412"/>
      <c r="B86" s="412"/>
      <c r="C86" s="412"/>
      <c r="D86" s="412"/>
      <c r="E86" s="412"/>
      <c r="F86" s="412"/>
      <c r="G86" s="412"/>
      <c r="H86" s="412"/>
      <c r="I86" s="412"/>
      <c r="J86" s="412"/>
      <c r="K86" s="412"/>
      <c r="L86" s="412"/>
      <c r="M86" s="412"/>
      <c r="N86" s="412"/>
      <c r="O86" s="412"/>
      <c r="P86" s="412"/>
      <c r="Q86" s="412"/>
      <c r="R86" s="412"/>
      <c r="S86" s="412"/>
      <c r="T86" s="412"/>
      <c r="U86" s="412"/>
      <c r="V86" s="38"/>
      <c r="W86" s="38"/>
      <c r="X86" s="511"/>
      <c r="Y86" s="511"/>
      <c r="Z86" s="412"/>
      <c r="AA86" s="412"/>
      <c r="AB86" s="412"/>
      <c r="AC86" s="412"/>
      <c r="AD86" s="412"/>
      <c r="AE86" s="412"/>
      <c r="AF86" s="412"/>
      <c r="AG86" s="412"/>
      <c r="AH86" s="53"/>
      <c r="AI86" s="511"/>
      <c r="AJ86" s="511"/>
      <c r="AK86" s="412"/>
      <c r="AL86" s="412"/>
      <c r="AM86" s="412"/>
      <c r="AN86" s="412"/>
      <c r="AO86" s="412"/>
      <c r="AP86" s="412"/>
      <c r="AQ86" s="412"/>
      <c r="AR86" s="412"/>
      <c r="AS86" s="54"/>
      <c r="AT86" s="54"/>
      <c r="AU86" s="41"/>
      <c r="AV86" s="41"/>
      <c r="AW86" s="41"/>
      <c r="AX86" s="41"/>
      <c r="AY86" s="41"/>
      <c r="AZ86" s="41"/>
      <c r="BA86" s="38"/>
      <c r="BB86" s="38"/>
      <c r="BC86" s="38"/>
      <c r="BD86" s="38"/>
      <c r="BE86" s="38"/>
      <c r="BF86" s="38"/>
      <c r="BG86" s="38"/>
      <c r="BH86" s="38"/>
      <c r="BI86" s="38"/>
      <c r="BJ86" s="38"/>
      <c r="BK86" s="38"/>
      <c r="BL86" s="38"/>
      <c r="BM86" s="38"/>
      <c r="BN86" s="38"/>
      <c r="BO86" s="38"/>
      <c r="BP86" s="38"/>
      <c r="BQ86" s="38"/>
      <c r="BR86" s="38"/>
      <c r="BS86" s="38"/>
      <c r="BT86" s="38"/>
      <c r="BU86" s="38"/>
    </row>
    <row r="87" spans="1:73" ht="8" customHeight="1">
      <c r="A87" s="41"/>
      <c r="B87" s="41"/>
      <c r="C87" s="477" t="s">
        <v>174</v>
      </c>
      <c r="D87" s="477"/>
      <c r="E87" s="477"/>
      <c r="F87" s="477"/>
      <c r="G87" s="477"/>
      <c r="H87" s="477"/>
      <c r="I87" s="477"/>
      <c r="J87" s="477"/>
      <c r="K87" s="477"/>
      <c r="L87" s="477"/>
      <c r="M87" s="477"/>
      <c r="N87" s="477"/>
      <c r="O87" s="477"/>
      <c r="P87" s="477"/>
      <c r="Q87" s="477"/>
      <c r="R87" s="477"/>
      <c r="S87" s="477"/>
      <c r="T87" s="477"/>
      <c r="U87" s="477"/>
      <c r="V87" s="41"/>
      <c r="W87" s="41"/>
      <c r="X87" s="477" t="s">
        <v>175</v>
      </c>
      <c r="Y87" s="477"/>
      <c r="Z87" s="477"/>
      <c r="AA87" s="477"/>
      <c r="AB87" s="477"/>
      <c r="AC87" s="477"/>
      <c r="AD87" s="477"/>
      <c r="AE87" s="477"/>
      <c r="AF87" s="477"/>
      <c r="AG87" s="477"/>
      <c r="AH87" s="477"/>
      <c r="AI87" s="477"/>
      <c r="AJ87" s="477"/>
      <c r="AK87" s="477"/>
      <c r="AL87" s="477"/>
      <c r="AM87" s="477"/>
      <c r="AN87" s="477"/>
      <c r="AO87" s="41"/>
      <c r="AP87" s="477" t="s">
        <v>176</v>
      </c>
      <c r="AQ87" s="477"/>
      <c r="AR87" s="477"/>
      <c r="AS87" s="477"/>
      <c r="AT87" s="477"/>
      <c r="AU87" s="477"/>
      <c r="AV87" s="477"/>
      <c r="AW87" s="477"/>
      <c r="AX87" s="477"/>
      <c r="AY87" s="477"/>
      <c r="AZ87" s="477"/>
      <c r="BA87" s="477"/>
      <c r="BB87" s="477"/>
      <c r="BC87" s="477"/>
      <c r="BD87" s="477"/>
      <c r="BE87" s="41"/>
      <c r="BF87" s="41"/>
      <c r="BG87" s="477" t="s">
        <v>177</v>
      </c>
      <c r="BH87" s="477"/>
      <c r="BI87" s="477"/>
      <c r="BJ87" s="477"/>
      <c r="BK87" s="477"/>
      <c r="BL87" s="477"/>
      <c r="BM87" s="477"/>
      <c r="BN87" s="477"/>
      <c r="BO87" s="477"/>
      <c r="BP87" s="477"/>
      <c r="BQ87" s="477"/>
      <c r="BR87" s="477"/>
      <c r="BS87" s="477"/>
      <c r="BT87" s="477"/>
      <c r="BU87" s="477"/>
    </row>
    <row r="88" spans="1:73" ht="8" customHeight="1">
      <c r="A88" s="41"/>
      <c r="B88" s="41"/>
      <c r="C88" s="477"/>
      <c r="D88" s="477"/>
      <c r="E88" s="477"/>
      <c r="F88" s="477"/>
      <c r="G88" s="477"/>
      <c r="H88" s="477"/>
      <c r="I88" s="477"/>
      <c r="J88" s="477"/>
      <c r="K88" s="477"/>
      <c r="L88" s="477"/>
      <c r="M88" s="477"/>
      <c r="N88" s="477"/>
      <c r="O88" s="477"/>
      <c r="P88" s="477"/>
      <c r="Q88" s="477"/>
      <c r="R88" s="477"/>
      <c r="S88" s="477"/>
      <c r="T88" s="477"/>
      <c r="U88" s="477"/>
      <c r="V88" s="41"/>
      <c r="W88" s="41"/>
      <c r="X88" s="477"/>
      <c r="Y88" s="477"/>
      <c r="Z88" s="477"/>
      <c r="AA88" s="477"/>
      <c r="AB88" s="477"/>
      <c r="AC88" s="477"/>
      <c r="AD88" s="477"/>
      <c r="AE88" s="477"/>
      <c r="AF88" s="477"/>
      <c r="AG88" s="477"/>
      <c r="AH88" s="477"/>
      <c r="AI88" s="477"/>
      <c r="AJ88" s="477"/>
      <c r="AK88" s="477"/>
      <c r="AL88" s="477"/>
      <c r="AM88" s="477"/>
      <c r="AN88" s="477"/>
      <c r="AO88" s="41"/>
      <c r="AP88" s="477"/>
      <c r="AQ88" s="477"/>
      <c r="AR88" s="477"/>
      <c r="AS88" s="477"/>
      <c r="AT88" s="477"/>
      <c r="AU88" s="477"/>
      <c r="AV88" s="477"/>
      <c r="AW88" s="477"/>
      <c r="AX88" s="477"/>
      <c r="AY88" s="477"/>
      <c r="AZ88" s="477"/>
      <c r="BA88" s="477"/>
      <c r="BB88" s="477"/>
      <c r="BC88" s="477"/>
      <c r="BD88" s="477"/>
      <c r="BE88" s="41"/>
      <c r="BF88" s="41"/>
      <c r="BG88" s="477"/>
      <c r="BH88" s="477"/>
      <c r="BI88" s="477"/>
      <c r="BJ88" s="477"/>
      <c r="BK88" s="477"/>
      <c r="BL88" s="477"/>
      <c r="BM88" s="477"/>
      <c r="BN88" s="477"/>
      <c r="BO88" s="477"/>
      <c r="BP88" s="477"/>
      <c r="BQ88" s="477"/>
      <c r="BR88" s="477"/>
      <c r="BS88" s="477"/>
      <c r="BT88" s="477"/>
      <c r="BU88" s="477"/>
    </row>
    <row r="89" spans="1:73" ht="8" customHeight="1">
      <c r="A89" s="41"/>
      <c r="B89" s="41"/>
      <c r="C89" s="469" t="s">
        <v>178</v>
      </c>
      <c r="D89" s="469"/>
      <c r="E89" s="469"/>
      <c r="F89" s="469"/>
      <c r="G89" s="469"/>
      <c r="H89" s="469"/>
      <c r="I89" s="469"/>
      <c r="J89" s="469"/>
      <c r="K89" s="469"/>
      <c r="L89" s="469"/>
      <c r="M89" s="469"/>
      <c r="N89" s="469"/>
      <c r="O89" s="469"/>
      <c r="P89" s="469"/>
      <c r="Q89" s="469"/>
      <c r="R89" s="469"/>
      <c r="S89" s="469"/>
      <c r="T89" s="469"/>
      <c r="U89" s="469"/>
      <c r="V89" s="41"/>
      <c r="W89" s="41"/>
      <c r="X89" s="469" t="s">
        <v>179</v>
      </c>
      <c r="Y89" s="469"/>
      <c r="Z89" s="469"/>
      <c r="AA89" s="469"/>
      <c r="AB89" s="469"/>
      <c r="AC89" s="469"/>
      <c r="AD89" s="469"/>
      <c r="AE89" s="469"/>
      <c r="AF89" s="469"/>
      <c r="AG89" s="469"/>
      <c r="AH89" s="469"/>
      <c r="AI89" s="469"/>
      <c r="AJ89" s="469"/>
      <c r="AK89" s="469"/>
      <c r="AL89" s="469"/>
      <c r="AM89" s="469"/>
      <c r="AN89" s="469"/>
      <c r="AO89" s="41"/>
      <c r="AP89" s="469" t="s">
        <v>180</v>
      </c>
      <c r="AQ89" s="469"/>
      <c r="AR89" s="469"/>
      <c r="AS89" s="469"/>
      <c r="AT89" s="469"/>
      <c r="AU89" s="469"/>
      <c r="AV89" s="469"/>
      <c r="AW89" s="469"/>
      <c r="AX89" s="469"/>
      <c r="AY89" s="469"/>
      <c r="AZ89" s="469"/>
      <c r="BA89" s="469"/>
      <c r="BB89" s="469"/>
      <c r="BC89" s="469"/>
      <c r="BD89" s="469"/>
      <c r="BE89" s="41"/>
      <c r="BF89" s="41"/>
      <c r="BG89" s="469" t="s">
        <v>181</v>
      </c>
      <c r="BH89" s="469"/>
      <c r="BI89" s="469"/>
      <c r="BJ89" s="469"/>
      <c r="BK89" s="469"/>
      <c r="BL89" s="469"/>
      <c r="BM89" s="469"/>
      <c r="BN89" s="469"/>
      <c r="BO89" s="469"/>
      <c r="BP89" s="469"/>
      <c r="BQ89" s="469"/>
      <c r="BR89" s="469"/>
      <c r="BS89" s="469"/>
      <c r="BT89" s="469"/>
      <c r="BU89" s="469"/>
    </row>
    <row r="90" spans="1:73" ht="8" customHeight="1">
      <c r="A90" s="41"/>
      <c r="B90" s="41"/>
      <c r="C90" s="469"/>
      <c r="D90" s="469"/>
      <c r="E90" s="469"/>
      <c r="F90" s="469"/>
      <c r="G90" s="469"/>
      <c r="H90" s="469"/>
      <c r="I90" s="469"/>
      <c r="J90" s="469"/>
      <c r="K90" s="469"/>
      <c r="L90" s="469"/>
      <c r="M90" s="469"/>
      <c r="N90" s="469"/>
      <c r="O90" s="469"/>
      <c r="P90" s="469"/>
      <c r="Q90" s="469"/>
      <c r="R90" s="469"/>
      <c r="S90" s="469"/>
      <c r="T90" s="469"/>
      <c r="U90" s="469"/>
      <c r="V90" s="41"/>
      <c r="W90" s="41"/>
      <c r="X90" s="469"/>
      <c r="Y90" s="469"/>
      <c r="Z90" s="469"/>
      <c r="AA90" s="469"/>
      <c r="AB90" s="469"/>
      <c r="AC90" s="469"/>
      <c r="AD90" s="469"/>
      <c r="AE90" s="469"/>
      <c r="AF90" s="469"/>
      <c r="AG90" s="469"/>
      <c r="AH90" s="469"/>
      <c r="AI90" s="469"/>
      <c r="AJ90" s="469"/>
      <c r="AK90" s="469"/>
      <c r="AL90" s="469"/>
      <c r="AM90" s="469"/>
      <c r="AN90" s="469"/>
      <c r="AO90" s="41"/>
      <c r="AP90" s="469"/>
      <c r="AQ90" s="469"/>
      <c r="AR90" s="469"/>
      <c r="AS90" s="469"/>
      <c r="AT90" s="469"/>
      <c r="AU90" s="469"/>
      <c r="AV90" s="469"/>
      <c r="AW90" s="469"/>
      <c r="AX90" s="469"/>
      <c r="AY90" s="469"/>
      <c r="AZ90" s="469"/>
      <c r="BA90" s="469"/>
      <c r="BB90" s="469"/>
      <c r="BC90" s="469"/>
      <c r="BD90" s="469"/>
      <c r="BE90" s="41"/>
      <c r="BF90" s="41"/>
      <c r="BG90" s="469"/>
      <c r="BH90" s="469"/>
      <c r="BI90" s="469"/>
      <c r="BJ90" s="469"/>
      <c r="BK90" s="469"/>
      <c r="BL90" s="469"/>
      <c r="BM90" s="469"/>
      <c r="BN90" s="469"/>
      <c r="BO90" s="469"/>
      <c r="BP90" s="469"/>
      <c r="BQ90" s="469"/>
      <c r="BR90" s="469"/>
      <c r="BS90" s="469"/>
      <c r="BT90" s="469"/>
      <c r="BU90" s="469"/>
    </row>
    <row r="91" spans="1:73" ht="8"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row>
    <row r="92" spans="1:73" ht="8" customHeight="1">
      <c r="A92" s="393" t="s">
        <v>165</v>
      </c>
      <c r="B92" s="393"/>
      <c r="C92" s="447"/>
      <c r="D92" s="447"/>
      <c r="E92" s="447"/>
      <c r="F92" s="447"/>
      <c r="G92" s="447"/>
      <c r="H92" s="447"/>
      <c r="I92" s="447"/>
      <c r="J92" s="447"/>
      <c r="K92" s="447"/>
      <c r="L92" s="447"/>
      <c r="M92" s="447"/>
      <c r="N92" s="447"/>
      <c r="O92" s="447"/>
      <c r="P92" s="447"/>
      <c r="Q92" s="447"/>
      <c r="R92" s="447"/>
      <c r="S92" s="447"/>
      <c r="T92" s="447"/>
      <c r="U92" s="447"/>
      <c r="X92" s="447"/>
      <c r="Y92" s="447"/>
      <c r="Z92" s="447"/>
      <c r="AA92" s="447"/>
      <c r="AB92" s="447"/>
      <c r="AC92" s="447"/>
      <c r="AD92" s="447"/>
      <c r="AE92" s="447"/>
      <c r="AF92" s="447"/>
      <c r="AG92" s="447"/>
      <c r="AH92" s="447"/>
      <c r="AI92" s="447"/>
      <c r="AJ92" s="447"/>
      <c r="AK92" s="447"/>
      <c r="AL92" s="447"/>
      <c r="AM92" s="447"/>
      <c r="AN92" s="447"/>
      <c r="AP92" s="487"/>
      <c r="AQ92" s="487"/>
      <c r="AR92" s="487"/>
      <c r="AS92" s="487"/>
      <c r="AT92" s="487"/>
      <c r="AU92" s="487"/>
      <c r="AV92" s="509" t="s">
        <v>122</v>
      </c>
      <c r="AW92" s="509"/>
      <c r="AX92" s="509"/>
      <c r="AY92" s="487"/>
      <c r="AZ92" s="487"/>
      <c r="BA92" s="487"/>
      <c r="BB92" s="509" t="s">
        <v>123</v>
      </c>
      <c r="BC92" s="509"/>
      <c r="BD92" s="509"/>
      <c r="BE92" s="393" t="s">
        <v>166</v>
      </c>
      <c r="BF92" s="393"/>
      <c r="BG92" s="487"/>
      <c r="BH92" s="487"/>
      <c r="BI92" s="487"/>
      <c r="BJ92" s="487"/>
      <c r="BK92" s="487"/>
      <c r="BL92" s="487"/>
      <c r="BM92" s="509" t="s">
        <v>122</v>
      </c>
      <c r="BN92" s="509"/>
      <c r="BO92" s="509"/>
      <c r="BP92" s="487"/>
      <c r="BQ92" s="487"/>
      <c r="BR92" s="487"/>
      <c r="BS92" s="509" t="s">
        <v>123</v>
      </c>
      <c r="BT92" s="509"/>
      <c r="BU92" s="509"/>
    </row>
    <row r="93" spans="1:73" ht="8" customHeight="1">
      <c r="A93" s="393"/>
      <c r="B93" s="393"/>
      <c r="C93" s="447"/>
      <c r="D93" s="447"/>
      <c r="E93" s="447"/>
      <c r="F93" s="447"/>
      <c r="G93" s="447"/>
      <c r="H93" s="447"/>
      <c r="I93" s="447"/>
      <c r="J93" s="447"/>
      <c r="K93" s="447"/>
      <c r="L93" s="447"/>
      <c r="M93" s="447"/>
      <c r="N93" s="447"/>
      <c r="O93" s="447"/>
      <c r="P93" s="447"/>
      <c r="Q93" s="447"/>
      <c r="R93" s="447"/>
      <c r="S93" s="447"/>
      <c r="T93" s="447"/>
      <c r="U93" s="447"/>
      <c r="X93" s="447"/>
      <c r="Y93" s="447"/>
      <c r="Z93" s="447"/>
      <c r="AA93" s="447"/>
      <c r="AB93" s="447"/>
      <c r="AC93" s="447"/>
      <c r="AD93" s="447"/>
      <c r="AE93" s="447"/>
      <c r="AF93" s="447"/>
      <c r="AG93" s="447"/>
      <c r="AH93" s="447"/>
      <c r="AI93" s="447"/>
      <c r="AJ93" s="447"/>
      <c r="AK93" s="447"/>
      <c r="AL93" s="447"/>
      <c r="AM93" s="447"/>
      <c r="AN93" s="447"/>
      <c r="AP93" s="487"/>
      <c r="AQ93" s="487"/>
      <c r="AR93" s="487"/>
      <c r="AS93" s="487"/>
      <c r="AT93" s="487"/>
      <c r="AU93" s="487"/>
      <c r="AV93" s="509"/>
      <c r="AW93" s="509"/>
      <c r="AX93" s="509"/>
      <c r="AY93" s="487"/>
      <c r="AZ93" s="487"/>
      <c r="BA93" s="487"/>
      <c r="BB93" s="509"/>
      <c r="BC93" s="509"/>
      <c r="BD93" s="509"/>
      <c r="BE93" s="393"/>
      <c r="BF93" s="393"/>
      <c r="BG93" s="487"/>
      <c r="BH93" s="487"/>
      <c r="BI93" s="487"/>
      <c r="BJ93" s="487"/>
      <c r="BK93" s="487"/>
      <c r="BL93" s="487"/>
      <c r="BM93" s="509"/>
      <c r="BN93" s="509"/>
      <c r="BO93" s="509"/>
      <c r="BP93" s="487"/>
      <c r="BQ93" s="487"/>
      <c r="BR93" s="487"/>
      <c r="BS93" s="509"/>
      <c r="BT93" s="509"/>
      <c r="BU93" s="509"/>
    </row>
    <row r="94" spans="1:73" ht="8" customHeight="1">
      <c r="A94" s="393"/>
      <c r="B94" s="393"/>
      <c r="C94" s="447"/>
      <c r="D94" s="447"/>
      <c r="E94" s="447"/>
      <c r="F94" s="447"/>
      <c r="G94" s="447"/>
      <c r="H94" s="447"/>
      <c r="I94" s="447"/>
      <c r="J94" s="447"/>
      <c r="K94" s="447"/>
      <c r="L94" s="447"/>
      <c r="M94" s="447"/>
      <c r="N94" s="447"/>
      <c r="O94" s="447"/>
      <c r="P94" s="447"/>
      <c r="Q94" s="447"/>
      <c r="R94" s="447"/>
      <c r="S94" s="447"/>
      <c r="T94" s="447"/>
      <c r="U94" s="447"/>
      <c r="X94" s="447"/>
      <c r="Y94" s="447"/>
      <c r="Z94" s="447"/>
      <c r="AA94" s="447"/>
      <c r="AB94" s="447"/>
      <c r="AC94" s="447"/>
      <c r="AD94" s="447"/>
      <c r="AE94" s="447"/>
      <c r="AF94" s="447"/>
      <c r="AG94" s="447"/>
      <c r="AH94" s="447"/>
      <c r="AI94" s="447"/>
      <c r="AJ94" s="447"/>
      <c r="AK94" s="447"/>
      <c r="AL94" s="447"/>
      <c r="AM94" s="447"/>
      <c r="AN94" s="447"/>
      <c r="AP94" s="487"/>
      <c r="AQ94" s="487"/>
      <c r="AR94" s="487"/>
      <c r="AS94" s="487"/>
      <c r="AT94" s="487"/>
      <c r="AU94" s="487"/>
      <c r="AV94" s="452" t="s">
        <v>127</v>
      </c>
      <c r="AW94" s="452"/>
      <c r="AX94" s="452"/>
      <c r="AY94" s="487"/>
      <c r="AZ94" s="487"/>
      <c r="BA94" s="487"/>
      <c r="BB94" s="452" t="s">
        <v>128</v>
      </c>
      <c r="BC94" s="452"/>
      <c r="BD94" s="452"/>
      <c r="BE94" s="393"/>
      <c r="BF94" s="393"/>
      <c r="BG94" s="487"/>
      <c r="BH94" s="487"/>
      <c r="BI94" s="487"/>
      <c r="BJ94" s="487"/>
      <c r="BK94" s="487"/>
      <c r="BL94" s="487"/>
      <c r="BM94" s="452" t="s">
        <v>127</v>
      </c>
      <c r="BN94" s="452"/>
      <c r="BO94" s="452"/>
      <c r="BP94" s="487"/>
      <c r="BQ94" s="487"/>
      <c r="BR94" s="487"/>
      <c r="BS94" s="452" t="s">
        <v>128</v>
      </c>
      <c r="BT94" s="452"/>
      <c r="BU94" s="452"/>
    </row>
    <row r="95" spans="1:73" ht="8" customHeight="1">
      <c r="A95" s="393"/>
      <c r="B95" s="393"/>
      <c r="C95" s="450"/>
      <c r="D95" s="450"/>
      <c r="E95" s="450"/>
      <c r="F95" s="450"/>
      <c r="G95" s="450"/>
      <c r="H95" s="450"/>
      <c r="I95" s="450"/>
      <c r="J95" s="450"/>
      <c r="K95" s="450"/>
      <c r="L95" s="450"/>
      <c r="M95" s="450"/>
      <c r="N95" s="450"/>
      <c r="O95" s="450"/>
      <c r="P95" s="450"/>
      <c r="Q95" s="450"/>
      <c r="R95" s="450"/>
      <c r="S95" s="450"/>
      <c r="T95" s="450"/>
      <c r="U95" s="450"/>
      <c r="X95" s="450"/>
      <c r="Y95" s="450"/>
      <c r="Z95" s="450"/>
      <c r="AA95" s="450"/>
      <c r="AB95" s="450"/>
      <c r="AC95" s="450"/>
      <c r="AD95" s="450"/>
      <c r="AE95" s="450"/>
      <c r="AF95" s="450"/>
      <c r="AG95" s="450"/>
      <c r="AH95" s="450"/>
      <c r="AI95" s="450"/>
      <c r="AJ95" s="450"/>
      <c r="AK95" s="450"/>
      <c r="AL95" s="450"/>
      <c r="AM95" s="450"/>
      <c r="AN95" s="450"/>
      <c r="AP95" s="488"/>
      <c r="AQ95" s="488"/>
      <c r="AR95" s="488"/>
      <c r="AS95" s="488"/>
      <c r="AT95" s="488"/>
      <c r="AU95" s="488"/>
      <c r="AV95" s="453"/>
      <c r="AW95" s="453"/>
      <c r="AX95" s="453"/>
      <c r="AY95" s="488"/>
      <c r="AZ95" s="488"/>
      <c r="BA95" s="488"/>
      <c r="BB95" s="453"/>
      <c r="BC95" s="453"/>
      <c r="BD95" s="453"/>
      <c r="BE95" s="393"/>
      <c r="BF95" s="393"/>
      <c r="BG95" s="488"/>
      <c r="BH95" s="488"/>
      <c r="BI95" s="488"/>
      <c r="BJ95" s="488"/>
      <c r="BK95" s="488"/>
      <c r="BL95" s="488"/>
      <c r="BM95" s="453"/>
      <c r="BN95" s="453"/>
      <c r="BO95" s="453"/>
      <c r="BP95" s="488"/>
      <c r="BQ95" s="488"/>
      <c r="BR95" s="488"/>
      <c r="BS95" s="453"/>
      <c r="BT95" s="453"/>
      <c r="BU95" s="453"/>
    </row>
    <row r="96" spans="1:73" ht="8"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V96" s="51"/>
      <c r="AW96" s="51"/>
      <c r="AX96" s="51"/>
      <c r="BB96" s="51"/>
      <c r="BC96" s="51"/>
      <c r="BD96" s="51"/>
      <c r="BM96" s="51"/>
      <c r="BN96" s="51"/>
      <c r="BO96" s="51"/>
      <c r="BS96" s="51"/>
      <c r="BT96" s="51"/>
      <c r="BU96" s="51"/>
    </row>
    <row r="97" spans="1:74" ht="8" customHeight="1">
      <c r="A97" s="393" t="s">
        <v>167</v>
      </c>
      <c r="B97" s="393"/>
      <c r="C97" s="447"/>
      <c r="D97" s="447"/>
      <c r="E97" s="447"/>
      <c r="F97" s="447"/>
      <c r="G97" s="447"/>
      <c r="H97" s="447"/>
      <c r="I97" s="447"/>
      <c r="J97" s="447"/>
      <c r="K97" s="447"/>
      <c r="L97" s="447"/>
      <c r="M97" s="447"/>
      <c r="N97" s="447"/>
      <c r="O97" s="447"/>
      <c r="P97" s="447"/>
      <c r="Q97" s="447"/>
      <c r="R97" s="447"/>
      <c r="S97" s="447"/>
      <c r="T97" s="447"/>
      <c r="U97" s="447"/>
      <c r="X97" s="447"/>
      <c r="Y97" s="447"/>
      <c r="Z97" s="447"/>
      <c r="AA97" s="447"/>
      <c r="AB97" s="447"/>
      <c r="AC97" s="447"/>
      <c r="AD97" s="447"/>
      <c r="AE97" s="447"/>
      <c r="AF97" s="447"/>
      <c r="AG97" s="447"/>
      <c r="AH97" s="447"/>
      <c r="AI97" s="447"/>
      <c r="AJ97" s="447"/>
      <c r="AK97" s="447"/>
      <c r="AL97" s="447"/>
      <c r="AM97" s="447"/>
      <c r="AN97" s="447"/>
      <c r="AP97" s="487"/>
      <c r="AQ97" s="487"/>
      <c r="AR97" s="487"/>
      <c r="AS97" s="487"/>
      <c r="AT97" s="487"/>
      <c r="AU97" s="487"/>
      <c r="AV97" s="509" t="s">
        <v>122</v>
      </c>
      <c r="AW97" s="509"/>
      <c r="AX97" s="509"/>
      <c r="AY97" s="487"/>
      <c r="AZ97" s="487"/>
      <c r="BA97" s="487"/>
      <c r="BB97" s="509" t="s">
        <v>123</v>
      </c>
      <c r="BC97" s="509"/>
      <c r="BD97" s="509"/>
      <c r="BE97" s="393" t="s">
        <v>166</v>
      </c>
      <c r="BF97" s="393"/>
      <c r="BG97" s="487"/>
      <c r="BH97" s="487"/>
      <c r="BI97" s="487"/>
      <c r="BJ97" s="487"/>
      <c r="BK97" s="487"/>
      <c r="BL97" s="487"/>
      <c r="BM97" s="509" t="s">
        <v>122</v>
      </c>
      <c r="BN97" s="509"/>
      <c r="BO97" s="509"/>
      <c r="BP97" s="487"/>
      <c r="BQ97" s="487"/>
      <c r="BR97" s="487"/>
      <c r="BS97" s="509" t="s">
        <v>123</v>
      </c>
      <c r="BT97" s="509"/>
      <c r="BU97" s="509"/>
    </row>
    <row r="98" spans="1:74" ht="8" customHeight="1">
      <c r="A98" s="393"/>
      <c r="B98" s="393"/>
      <c r="C98" s="447"/>
      <c r="D98" s="447"/>
      <c r="E98" s="447"/>
      <c r="F98" s="447"/>
      <c r="G98" s="447"/>
      <c r="H98" s="447"/>
      <c r="I98" s="447"/>
      <c r="J98" s="447"/>
      <c r="K98" s="447"/>
      <c r="L98" s="447"/>
      <c r="M98" s="447"/>
      <c r="N98" s="447"/>
      <c r="O98" s="447"/>
      <c r="P98" s="447"/>
      <c r="Q98" s="447"/>
      <c r="R98" s="447"/>
      <c r="S98" s="447"/>
      <c r="T98" s="447"/>
      <c r="U98" s="447"/>
      <c r="X98" s="447"/>
      <c r="Y98" s="447"/>
      <c r="Z98" s="447"/>
      <c r="AA98" s="447"/>
      <c r="AB98" s="447"/>
      <c r="AC98" s="447"/>
      <c r="AD98" s="447"/>
      <c r="AE98" s="447"/>
      <c r="AF98" s="447"/>
      <c r="AG98" s="447"/>
      <c r="AH98" s="447"/>
      <c r="AI98" s="447"/>
      <c r="AJ98" s="447"/>
      <c r="AK98" s="447"/>
      <c r="AL98" s="447"/>
      <c r="AM98" s="447"/>
      <c r="AN98" s="447"/>
      <c r="AP98" s="487"/>
      <c r="AQ98" s="487"/>
      <c r="AR98" s="487"/>
      <c r="AS98" s="487"/>
      <c r="AT98" s="487"/>
      <c r="AU98" s="487"/>
      <c r="AV98" s="509"/>
      <c r="AW98" s="509"/>
      <c r="AX98" s="509"/>
      <c r="AY98" s="487"/>
      <c r="AZ98" s="487"/>
      <c r="BA98" s="487"/>
      <c r="BB98" s="509"/>
      <c r="BC98" s="509"/>
      <c r="BD98" s="509"/>
      <c r="BE98" s="393"/>
      <c r="BF98" s="393"/>
      <c r="BG98" s="487"/>
      <c r="BH98" s="487"/>
      <c r="BI98" s="487"/>
      <c r="BJ98" s="487"/>
      <c r="BK98" s="487"/>
      <c r="BL98" s="487"/>
      <c r="BM98" s="509"/>
      <c r="BN98" s="509"/>
      <c r="BO98" s="509"/>
      <c r="BP98" s="487"/>
      <c r="BQ98" s="487"/>
      <c r="BR98" s="487"/>
      <c r="BS98" s="509"/>
      <c r="BT98" s="509"/>
      <c r="BU98" s="509"/>
    </row>
    <row r="99" spans="1:74" ht="8" customHeight="1">
      <c r="A99" s="393"/>
      <c r="B99" s="393"/>
      <c r="C99" s="447"/>
      <c r="D99" s="447"/>
      <c r="E99" s="447"/>
      <c r="F99" s="447"/>
      <c r="G99" s="447"/>
      <c r="H99" s="447"/>
      <c r="I99" s="447"/>
      <c r="J99" s="447"/>
      <c r="K99" s="447"/>
      <c r="L99" s="447"/>
      <c r="M99" s="447"/>
      <c r="N99" s="447"/>
      <c r="O99" s="447"/>
      <c r="P99" s="447"/>
      <c r="Q99" s="447"/>
      <c r="R99" s="447"/>
      <c r="S99" s="447"/>
      <c r="T99" s="447"/>
      <c r="U99" s="447"/>
      <c r="X99" s="447"/>
      <c r="Y99" s="447"/>
      <c r="Z99" s="447"/>
      <c r="AA99" s="447"/>
      <c r="AB99" s="447"/>
      <c r="AC99" s="447"/>
      <c r="AD99" s="447"/>
      <c r="AE99" s="447"/>
      <c r="AF99" s="447"/>
      <c r="AG99" s="447"/>
      <c r="AH99" s="447"/>
      <c r="AI99" s="447"/>
      <c r="AJ99" s="447"/>
      <c r="AK99" s="447"/>
      <c r="AL99" s="447"/>
      <c r="AM99" s="447"/>
      <c r="AN99" s="447"/>
      <c r="AP99" s="487"/>
      <c r="AQ99" s="487"/>
      <c r="AR99" s="487"/>
      <c r="AS99" s="487"/>
      <c r="AT99" s="487"/>
      <c r="AU99" s="487"/>
      <c r="AV99" s="452" t="s">
        <v>127</v>
      </c>
      <c r="AW99" s="452"/>
      <c r="AX99" s="452"/>
      <c r="AY99" s="487"/>
      <c r="AZ99" s="487"/>
      <c r="BA99" s="487"/>
      <c r="BB99" s="452" t="s">
        <v>128</v>
      </c>
      <c r="BC99" s="452"/>
      <c r="BD99" s="452"/>
      <c r="BE99" s="393"/>
      <c r="BF99" s="393"/>
      <c r="BG99" s="487"/>
      <c r="BH99" s="487"/>
      <c r="BI99" s="487"/>
      <c r="BJ99" s="487"/>
      <c r="BK99" s="487"/>
      <c r="BL99" s="487"/>
      <c r="BM99" s="452" t="s">
        <v>127</v>
      </c>
      <c r="BN99" s="452"/>
      <c r="BO99" s="452"/>
      <c r="BP99" s="487"/>
      <c r="BQ99" s="487"/>
      <c r="BR99" s="487"/>
      <c r="BS99" s="452" t="s">
        <v>128</v>
      </c>
      <c r="BT99" s="452"/>
      <c r="BU99" s="452"/>
    </row>
    <row r="100" spans="1:74" ht="8" customHeight="1">
      <c r="A100" s="393"/>
      <c r="B100" s="393"/>
      <c r="C100" s="450"/>
      <c r="D100" s="450"/>
      <c r="E100" s="450"/>
      <c r="F100" s="450"/>
      <c r="G100" s="450"/>
      <c r="H100" s="450"/>
      <c r="I100" s="450"/>
      <c r="J100" s="450"/>
      <c r="K100" s="450"/>
      <c r="L100" s="450"/>
      <c r="M100" s="450"/>
      <c r="N100" s="450"/>
      <c r="O100" s="450"/>
      <c r="P100" s="450"/>
      <c r="Q100" s="450"/>
      <c r="R100" s="450"/>
      <c r="S100" s="450"/>
      <c r="T100" s="450"/>
      <c r="U100" s="450"/>
      <c r="X100" s="450"/>
      <c r="Y100" s="450"/>
      <c r="Z100" s="450"/>
      <c r="AA100" s="450"/>
      <c r="AB100" s="450"/>
      <c r="AC100" s="450"/>
      <c r="AD100" s="450"/>
      <c r="AE100" s="450"/>
      <c r="AF100" s="450"/>
      <c r="AG100" s="450"/>
      <c r="AH100" s="450"/>
      <c r="AI100" s="450"/>
      <c r="AJ100" s="450"/>
      <c r="AK100" s="450"/>
      <c r="AL100" s="450"/>
      <c r="AM100" s="450"/>
      <c r="AN100" s="450"/>
      <c r="AP100" s="488"/>
      <c r="AQ100" s="488"/>
      <c r="AR100" s="488"/>
      <c r="AS100" s="488"/>
      <c r="AT100" s="488"/>
      <c r="AU100" s="488"/>
      <c r="AV100" s="453"/>
      <c r="AW100" s="453"/>
      <c r="AX100" s="453"/>
      <c r="AY100" s="488"/>
      <c r="AZ100" s="488"/>
      <c r="BA100" s="488"/>
      <c r="BB100" s="453"/>
      <c r="BC100" s="453"/>
      <c r="BD100" s="453"/>
      <c r="BE100" s="393"/>
      <c r="BF100" s="393"/>
      <c r="BG100" s="488"/>
      <c r="BH100" s="488"/>
      <c r="BI100" s="488"/>
      <c r="BJ100" s="488"/>
      <c r="BK100" s="488"/>
      <c r="BL100" s="488"/>
      <c r="BM100" s="453"/>
      <c r="BN100" s="453"/>
      <c r="BO100" s="453"/>
      <c r="BP100" s="488"/>
      <c r="BQ100" s="488"/>
      <c r="BR100" s="488"/>
      <c r="BS100" s="453"/>
      <c r="BT100" s="453"/>
      <c r="BU100" s="453"/>
    </row>
    <row r="101" spans="1:74" ht="8" customHeight="1">
      <c r="X101" s="47"/>
      <c r="Y101" s="47"/>
      <c r="AH101" s="40"/>
      <c r="AI101" s="47"/>
      <c r="AJ101" s="47"/>
      <c r="AS101" s="47"/>
      <c r="AT101" s="47"/>
    </row>
    <row r="102" spans="1:74" ht="8" customHeight="1">
      <c r="A102" s="393" t="s">
        <v>168</v>
      </c>
      <c r="B102" s="393"/>
      <c r="C102" s="447"/>
      <c r="D102" s="447"/>
      <c r="E102" s="447"/>
      <c r="F102" s="447"/>
      <c r="G102" s="447"/>
      <c r="H102" s="447"/>
      <c r="I102" s="447"/>
      <c r="J102" s="447"/>
      <c r="K102" s="447"/>
      <c r="L102" s="447"/>
      <c r="M102" s="447"/>
      <c r="N102" s="447"/>
      <c r="O102" s="447"/>
      <c r="P102" s="447"/>
      <c r="Q102" s="447"/>
      <c r="R102" s="447"/>
      <c r="S102" s="447"/>
      <c r="T102" s="447"/>
      <c r="U102" s="447"/>
      <c r="X102" s="447"/>
      <c r="Y102" s="447"/>
      <c r="Z102" s="447"/>
      <c r="AA102" s="447"/>
      <c r="AB102" s="447"/>
      <c r="AC102" s="447"/>
      <c r="AD102" s="447"/>
      <c r="AE102" s="447"/>
      <c r="AF102" s="447"/>
      <c r="AG102" s="447"/>
      <c r="AH102" s="447"/>
      <c r="AI102" s="447"/>
      <c r="AJ102" s="447"/>
      <c r="AK102" s="447"/>
      <c r="AL102" s="447"/>
      <c r="AM102" s="447"/>
      <c r="AN102" s="447"/>
      <c r="AP102" s="487"/>
      <c r="AQ102" s="487"/>
      <c r="AR102" s="487"/>
      <c r="AS102" s="487"/>
      <c r="AT102" s="487"/>
      <c r="AU102" s="487"/>
      <c r="AV102" s="509" t="s">
        <v>122</v>
      </c>
      <c r="AW102" s="509"/>
      <c r="AX102" s="509"/>
      <c r="AY102" s="487"/>
      <c r="AZ102" s="487"/>
      <c r="BA102" s="487"/>
      <c r="BB102" s="509" t="s">
        <v>123</v>
      </c>
      <c r="BC102" s="509"/>
      <c r="BD102" s="509"/>
      <c r="BE102" s="393" t="s">
        <v>166</v>
      </c>
      <c r="BF102" s="393"/>
      <c r="BG102" s="487"/>
      <c r="BH102" s="487"/>
      <c r="BI102" s="487"/>
      <c r="BJ102" s="487"/>
      <c r="BK102" s="487"/>
      <c r="BL102" s="487"/>
      <c r="BM102" s="509" t="s">
        <v>122</v>
      </c>
      <c r="BN102" s="509"/>
      <c r="BO102" s="509"/>
      <c r="BP102" s="487"/>
      <c r="BQ102" s="487"/>
      <c r="BR102" s="487"/>
      <c r="BS102" s="509" t="s">
        <v>123</v>
      </c>
      <c r="BT102" s="509"/>
      <c r="BU102" s="509"/>
    </row>
    <row r="103" spans="1:74" ht="8" customHeight="1">
      <c r="A103" s="393"/>
      <c r="B103" s="393"/>
      <c r="C103" s="447"/>
      <c r="D103" s="447"/>
      <c r="E103" s="447"/>
      <c r="F103" s="447"/>
      <c r="G103" s="447"/>
      <c r="H103" s="447"/>
      <c r="I103" s="447"/>
      <c r="J103" s="447"/>
      <c r="K103" s="447"/>
      <c r="L103" s="447"/>
      <c r="M103" s="447"/>
      <c r="N103" s="447"/>
      <c r="O103" s="447"/>
      <c r="P103" s="447"/>
      <c r="Q103" s="447"/>
      <c r="R103" s="447"/>
      <c r="S103" s="447"/>
      <c r="T103" s="447"/>
      <c r="U103" s="447"/>
      <c r="X103" s="447"/>
      <c r="Y103" s="447"/>
      <c r="Z103" s="447"/>
      <c r="AA103" s="447"/>
      <c r="AB103" s="447"/>
      <c r="AC103" s="447"/>
      <c r="AD103" s="447"/>
      <c r="AE103" s="447"/>
      <c r="AF103" s="447"/>
      <c r="AG103" s="447"/>
      <c r="AH103" s="447"/>
      <c r="AI103" s="447"/>
      <c r="AJ103" s="447"/>
      <c r="AK103" s="447"/>
      <c r="AL103" s="447"/>
      <c r="AM103" s="447"/>
      <c r="AN103" s="447"/>
      <c r="AP103" s="487"/>
      <c r="AQ103" s="487"/>
      <c r="AR103" s="487"/>
      <c r="AS103" s="487"/>
      <c r="AT103" s="487"/>
      <c r="AU103" s="487"/>
      <c r="AV103" s="509"/>
      <c r="AW103" s="509"/>
      <c r="AX103" s="509"/>
      <c r="AY103" s="487"/>
      <c r="AZ103" s="487"/>
      <c r="BA103" s="487"/>
      <c r="BB103" s="509"/>
      <c r="BC103" s="509"/>
      <c r="BD103" s="509"/>
      <c r="BE103" s="393"/>
      <c r="BF103" s="393"/>
      <c r="BG103" s="487"/>
      <c r="BH103" s="487"/>
      <c r="BI103" s="487"/>
      <c r="BJ103" s="487"/>
      <c r="BK103" s="487"/>
      <c r="BL103" s="487"/>
      <c r="BM103" s="509"/>
      <c r="BN103" s="509"/>
      <c r="BO103" s="509"/>
      <c r="BP103" s="487"/>
      <c r="BQ103" s="487"/>
      <c r="BR103" s="487"/>
      <c r="BS103" s="509"/>
      <c r="BT103" s="509"/>
      <c r="BU103" s="509"/>
    </row>
    <row r="104" spans="1:74" ht="8" customHeight="1">
      <c r="A104" s="393"/>
      <c r="B104" s="393"/>
      <c r="C104" s="447"/>
      <c r="D104" s="447"/>
      <c r="E104" s="447"/>
      <c r="F104" s="447"/>
      <c r="G104" s="447"/>
      <c r="H104" s="447"/>
      <c r="I104" s="447"/>
      <c r="J104" s="447"/>
      <c r="K104" s="447"/>
      <c r="L104" s="447"/>
      <c r="M104" s="447"/>
      <c r="N104" s="447"/>
      <c r="O104" s="447"/>
      <c r="P104" s="447"/>
      <c r="Q104" s="447"/>
      <c r="R104" s="447"/>
      <c r="S104" s="447"/>
      <c r="T104" s="447"/>
      <c r="U104" s="447"/>
      <c r="X104" s="447"/>
      <c r="Y104" s="447"/>
      <c r="Z104" s="447"/>
      <c r="AA104" s="447"/>
      <c r="AB104" s="447"/>
      <c r="AC104" s="447"/>
      <c r="AD104" s="447"/>
      <c r="AE104" s="447"/>
      <c r="AF104" s="447"/>
      <c r="AG104" s="447"/>
      <c r="AH104" s="447"/>
      <c r="AI104" s="447"/>
      <c r="AJ104" s="447"/>
      <c r="AK104" s="447"/>
      <c r="AL104" s="447"/>
      <c r="AM104" s="447"/>
      <c r="AN104" s="447"/>
      <c r="AP104" s="487"/>
      <c r="AQ104" s="487"/>
      <c r="AR104" s="487"/>
      <c r="AS104" s="487"/>
      <c r="AT104" s="487"/>
      <c r="AU104" s="487"/>
      <c r="AV104" s="452" t="s">
        <v>127</v>
      </c>
      <c r="AW104" s="452"/>
      <c r="AX104" s="452"/>
      <c r="AY104" s="487"/>
      <c r="AZ104" s="487"/>
      <c r="BA104" s="487"/>
      <c r="BB104" s="452" t="s">
        <v>128</v>
      </c>
      <c r="BC104" s="452"/>
      <c r="BD104" s="452"/>
      <c r="BE104" s="393"/>
      <c r="BF104" s="393"/>
      <c r="BG104" s="487"/>
      <c r="BH104" s="487"/>
      <c r="BI104" s="487"/>
      <c r="BJ104" s="487"/>
      <c r="BK104" s="487"/>
      <c r="BL104" s="487"/>
      <c r="BM104" s="452" t="s">
        <v>127</v>
      </c>
      <c r="BN104" s="452"/>
      <c r="BO104" s="452"/>
      <c r="BP104" s="487"/>
      <c r="BQ104" s="487"/>
      <c r="BR104" s="487"/>
      <c r="BS104" s="452" t="s">
        <v>128</v>
      </c>
      <c r="BT104" s="452"/>
      <c r="BU104" s="452"/>
    </row>
    <row r="105" spans="1:74" ht="8" customHeight="1">
      <c r="A105" s="393"/>
      <c r="B105" s="393"/>
      <c r="C105" s="450"/>
      <c r="D105" s="450"/>
      <c r="E105" s="450"/>
      <c r="F105" s="450"/>
      <c r="G105" s="450"/>
      <c r="H105" s="450"/>
      <c r="I105" s="450"/>
      <c r="J105" s="450"/>
      <c r="K105" s="450"/>
      <c r="L105" s="450"/>
      <c r="M105" s="450"/>
      <c r="N105" s="450"/>
      <c r="O105" s="450"/>
      <c r="P105" s="450"/>
      <c r="Q105" s="450"/>
      <c r="R105" s="450"/>
      <c r="S105" s="450"/>
      <c r="T105" s="450"/>
      <c r="U105" s="450"/>
      <c r="X105" s="450"/>
      <c r="Y105" s="450"/>
      <c r="Z105" s="450"/>
      <c r="AA105" s="450"/>
      <c r="AB105" s="450"/>
      <c r="AC105" s="450"/>
      <c r="AD105" s="450"/>
      <c r="AE105" s="450"/>
      <c r="AF105" s="450"/>
      <c r="AG105" s="450"/>
      <c r="AH105" s="450"/>
      <c r="AI105" s="450"/>
      <c r="AJ105" s="450"/>
      <c r="AK105" s="450"/>
      <c r="AL105" s="450"/>
      <c r="AM105" s="450"/>
      <c r="AN105" s="450"/>
      <c r="AP105" s="488"/>
      <c r="AQ105" s="488"/>
      <c r="AR105" s="488"/>
      <c r="AS105" s="488"/>
      <c r="AT105" s="488"/>
      <c r="AU105" s="488"/>
      <c r="AV105" s="453"/>
      <c r="AW105" s="453"/>
      <c r="AX105" s="453"/>
      <c r="AY105" s="488"/>
      <c r="AZ105" s="488"/>
      <c r="BA105" s="488"/>
      <c r="BB105" s="453"/>
      <c r="BC105" s="453"/>
      <c r="BD105" s="453"/>
      <c r="BE105" s="393"/>
      <c r="BF105" s="393"/>
      <c r="BG105" s="488"/>
      <c r="BH105" s="488"/>
      <c r="BI105" s="488"/>
      <c r="BJ105" s="488"/>
      <c r="BK105" s="488"/>
      <c r="BL105" s="488"/>
      <c r="BM105" s="453"/>
      <c r="BN105" s="453"/>
      <c r="BO105" s="453"/>
      <c r="BP105" s="488"/>
      <c r="BQ105" s="488"/>
      <c r="BR105" s="488"/>
      <c r="BS105" s="453"/>
      <c r="BT105" s="453"/>
      <c r="BU105" s="453"/>
    </row>
    <row r="106" spans="1:74" ht="8" customHeight="1">
      <c r="A106" s="49"/>
      <c r="B106" s="49"/>
      <c r="C106" s="55"/>
      <c r="D106" s="55"/>
      <c r="E106" s="55"/>
      <c r="F106" s="55"/>
      <c r="G106" s="55"/>
      <c r="H106" s="55"/>
      <c r="I106" s="55"/>
      <c r="J106" s="55"/>
      <c r="K106" s="55"/>
      <c r="L106" s="55"/>
      <c r="M106" s="55"/>
      <c r="N106" s="55"/>
      <c r="O106" s="55"/>
      <c r="P106" s="55"/>
      <c r="Q106" s="55"/>
      <c r="R106" s="55"/>
      <c r="S106" s="55"/>
      <c r="T106" s="55"/>
      <c r="U106" s="55"/>
      <c r="V106" s="49"/>
      <c r="W106" s="49"/>
      <c r="X106" s="55"/>
      <c r="Y106" s="55"/>
      <c r="Z106" s="55"/>
      <c r="AA106" s="55"/>
      <c r="AB106" s="55"/>
      <c r="AC106" s="55"/>
      <c r="AD106" s="55"/>
      <c r="AE106" s="55"/>
      <c r="AF106" s="55"/>
      <c r="AG106" s="55"/>
      <c r="AH106" s="55"/>
      <c r="AI106" s="55"/>
      <c r="AJ106" s="55"/>
      <c r="AK106" s="55"/>
      <c r="AL106" s="55"/>
      <c r="AM106" s="55"/>
      <c r="AN106" s="55"/>
      <c r="AP106" s="55"/>
      <c r="AQ106" s="55"/>
      <c r="AR106" s="55"/>
      <c r="AS106" s="55"/>
      <c r="AT106" s="55"/>
      <c r="AU106" s="55"/>
      <c r="AV106" s="55"/>
      <c r="AW106" s="55"/>
      <c r="AX106" s="55"/>
      <c r="AY106" s="55"/>
      <c r="AZ106" s="55"/>
      <c r="BA106" s="55"/>
      <c r="BB106" s="55"/>
      <c r="BC106" s="55"/>
      <c r="BD106" s="55"/>
      <c r="BE106" s="56"/>
      <c r="BF106" s="56"/>
      <c r="BG106" s="55"/>
      <c r="BH106" s="55"/>
      <c r="BI106" s="55"/>
      <c r="BJ106" s="55"/>
      <c r="BK106" s="55"/>
      <c r="BL106" s="55"/>
      <c r="BM106" s="55"/>
      <c r="BN106" s="55"/>
      <c r="BO106" s="55"/>
      <c r="BP106" s="55"/>
      <c r="BQ106" s="55"/>
      <c r="BR106" s="55"/>
      <c r="BS106" s="55"/>
      <c r="BT106" s="55"/>
      <c r="BU106" s="55"/>
    </row>
    <row r="107" spans="1:74" ht="8" customHeight="1">
      <c r="A107" s="41"/>
      <c r="B107" s="41"/>
      <c r="C107" s="52"/>
      <c r="D107" s="52"/>
      <c r="E107" s="52"/>
      <c r="F107" s="52"/>
      <c r="G107" s="52"/>
      <c r="H107" s="52"/>
      <c r="I107" s="52"/>
      <c r="J107" s="52"/>
      <c r="K107" s="52"/>
      <c r="L107" s="52"/>
      <c r="M107" s="52"/>
      <c r="N107" s="52"/>
      <c r="O107" s="52"/>
      <c r="P107" s="52"/>
      <c r="Q107" s="52"/>
      <c r="R107" s="52"/>
      <c r="S107" s="52"/>
      <c r="T107" s="52"/>
      <c r="U107" s="52"/>
      <c r="V107" s="41"/>
      <c r="W107" s="41"/>
      <c r="X107" s="52"/>
      <c r="Y107" s="52"/>
      <c r="Z107" s="52"/>
      <c r="AA107" s="52"/>
      <c r="AB107" s="52"/>
      <c r="AC107" s="52"/>
      <c r="AD107" s="52"/>
      <c r="AE107" s="52"/>
      <c r="AF107" s="52"/>
      <c r="AG107" s="52"/>
      <c r="AH107" s="52"/>
      <c r="AI107" s="52"/>
      <c r="AJ107" s="52"/>
      <c r="AK107" s="52"/>
      <c r="AL107" s="52"/>
      <c r="AM107" s="52"/>
      <c r="AN107" s="52"/>
      <c r="AP107" s="52"/>
      <c r="AQ107" s="52"/>
      <c r="AR107" s="52"/>
      <c r="AS107" s="52"/>
      <c r="AT107" s="52"/>
      <c r="AU107" s="52"/>
      <c r="AV107" s="52"/>
      <c r="AW107" s="52"/>
      <c r="AX107" s="52"/>
      <c r="AY107" s="52"/>
      <c r="AZ107" s="52"/>
      <c r="BA107" s="52"/>
      <c r="BB107" s="52"/>
      <c r="BC107" s="52"/>
      <c r="BD107" s="52"/>
      <c r="BE107" s="42"/>
      <c r="BF107" s="42"/>
      <c r="BG107" s="52"/>
      <c r="BH107" s="52"/>
      <c r="BI107" s="52"/>
      <c r="BJ107" s="52"/>
      <c r="BK107" s="52"/>
      <c r="BL107" s="52"/>
      <c r="BM107" s="52"/>
      <c r="BN107" s="52"/>
      <c r="BO107" s="52"/>
      <c r="BP107" s="52"/>
      <c r="BQ107" s="52"/>
      <c r="BR107" s="52"/>
      <c r="BS107" s="52"/>
      <c r="BT107" s="52"/>
      <c r="BU107" s="52"/>
    </row>
    <row r="108" spans="1:74" ht="8" customHeight="1">
      <c r="A108" s="412" t="s">
        <v>182</v>
      </c>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c r="BO108" s="412"/>
      <c r="BP108" s="412"/>
      <c r="BQ108" s="412"/>
      <c r="BR108" s="412"/>
      <c r="BS108" s="412"/>
      <c r="BT108" s="412"/>
      <c r="BU108" s="412"/>
      <c r="BV108" s="412"/>
    </row>
    <row r="109" spans="1:74" ht="8" customHeight="1">
      <c r="A109" s="412"/>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12"/>
      <c r="BL109" s="412"/>
      <c r="BM109" s="412"/>
      <c r="BN109" s="412"/>
      <c r="BO109" s="412"/>
      <c r="BP109" s="412"/>
      <c r="BQ109" s="412"/>
      <c r="BR109" s="412"/>
      <c r="BS109" s="412"/>
      <c r="BT109" s="412"/>
      <c r="BU109" s="412"/>
      <c r="BV109" s="412"/>
    </row>
    <row r="111" spans="1:74" ht="8" customHeight="1">
      <c r="A111" s="495" t="s">
        <v>183</v>
      </c>
      <c r="B111" s="496"/>
      <c r="C111" s="496"/>
      <c r="D111" s="496"/>
      <c r="E111" s="496"/>
      <c r="F111" s="496"/>
      <c r="G111" s="496"/>
      <c r="H111" s="496"/>
      <c r="I111" s="496"/>
      <c r="J111" s="496"/>
      <c r="K111" s="496"/>
      <c r="L111" s="496"/>
      <c r="M111" s="496"/>
      <c r="N111" s="496"/>
      <c r="O111" s="496"/>
      <c r="P111" s="496"/>
      <c r="Q111" s="496"/>
      <c r="R111" s="496"/>
      <c r="S111" s="496"/>
      <c r="T111" s="497"/>
      <c r="U111" s="495" t="s">
        <v>184</v>
      </c>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7"/>
      <c r="AQ111" s="504" t="s">
        <v>185</v>
      </c>
      <c r="AR111" s="505"/>
      <c r="AS111" s="505"/>
      <c r="AT111" s="505"/>
      <c r="AU111" s="505"/>
      <c r="AV111" s="505"/>
      <c r="AW111" s="505"/>
      <c r="AX111" s="505"/>
      <c r="AY111" s="505"/>
      <c r="AZ111" s="505"/>
      <c r="BA111" s="505"/>
      <c r="BB111" s="505"/>
      <c r="BC111" s="505"/>
      <c r="BD111" s="505"/>
      <c r="BE111" s="505"/>
      <c r="BF111" s="505"/>
      <c r="BG111" s="505"/>
      <c r="BH111" s="505"/>
      <c r="BI111" s="505"/>
      <c r="BJ111" s="505"/>
      <c r="BK111" s="505"/>
      <c r="BL111" s="505"/>
      <c r="BM111" s="505"/>
      <c r="BN111" s="505"/>
      <c r="BO111" s="505"/>
      <c r="BP111" s="505"/>
      <c r="BQ111" s="505"/>
      <c r="BR111" s="505"/>
      <c r="BS111" s="505"/>
      <c r="BT111" s="505"/>
      <c r="BU111" s="505"/>
      <c r="BV111" s="505"/>
    </row>
    <row r="112" spans="1:74" ht="8" customHeight="1">
      <c r="A112" s="498"/>
      <c r="B112" s="499"/>
      <c r="C112" s="499"/>
      <c r="D112" s="499"/>
      <c r="E112" s="499"/>
      <c r="F112" s="499"/>
      <c r="G112" s="499"/>
      <c r="H112" s="499"/>
      <c r="I112" s="499"/>
      <c r="J112" s="499"/>
      <c r="K112" s="499"/>
      <c r="L112" s="499"/>
      <c r="M112" s="499"/>
      <c r="N112" s="499"/>
      <c r="O112" s="499"/>
      <c r="P112" s="499"/>
      <c r="Q112" s="499"/>
      <c r="R112" s="499"/>
      <c r="S112" s="499"/>
      <c r="T112" s="500"/>
      <c r="U112" s="498"/>
      <c r="V112" s="499"/>
      <c r="W112" s="499"/>
      <c r="X112" s="499"/>
      <c r="Y112" s="499"/>
      <c r="Z112" s="499"/>
      <c r="AA112" s="499"/>
      <c r="AB112" s="499"/>
      <c r="AC112" s="499"/>
      <c r="AD112" s="499"/>
      <c r="AE112" s="499"/>
      <c r="AF112" s="499"/>
      <c r="AG112" s="499"/>
      <c r="AH112" s="499"/>
      <c r="AI112" s="499"/>
      <c r="AJ112" s="499"/>
      <c r="AK112" s="499"/>
      <c r="AL112" s="499"/>
      <c r="AM112" s="499"/>
      <c r="AN112" s="499"/>
      <c r="AO112" s="499"/>
      <c r="AP112" s="500"/>
      <c r="AQ112" s="504"/>
      <c r="AR112" s="505"/>
      <c r="AS112" s="505"/>
      <c r="AT112" s="505"/>
      <c r="AU112" s="505"/>
      <c r="AV112" s="505"/>
      <c r="AW112" s="505"/>
      <c r="AX112" s="505"/>
      <c r="AY112" s="505"/>
      <c r="AZ112" s="505"/>
      <c r="BA112" s="505"/>
      <c r="BB112" s="505"/>
      <c r="BC112" s="505"/>
      <c r="BD112" s="505"/>
      <c r="BE112" s="505"/>
      <c r="BF112" s="505"/>
      <c r="BG112" s="505"/>
      <c r="BH112" s="505"/>
      <c r="BI112" s="505"/>
      <c r="BJ112" s="505"/>
      <c r="BK112" s="505"/>
      <c r="BL112" s="505"/>
      <c r="BM112" s="505"/>
      <c r="BN112" s="505"/>
      <c r="BO112" s="505"/>
      <c r="BP112" s="505"/>
      <c r="BQ112" s="505"/>
      <c r="BR112" s="505"/>
      <c r="BS112" s="505"/>
      <c r="BT112" s="505"/>
      <c r="BU112" s="505"/>
      <c r="BV112" s="505"/>
    </row>
    <row r="113" spans="1:74" ht="8" customHeight="1">
      <c r="A113" s="498"/>
      <c r="B113" s="499"/>
      <c r="C113" s="499"/>
      <c r="D113" s="499"/>
      <c r="E113" s="499"/>
      <c r="F113" s="499"/>
      <c r="G113" s="499"/>
      <c r="H113" s="499"/>
      <c r="I113" s="499"/>
      <c r="J113" s="499"/>
      <c r="K113" s="499"/>
      <c r="L113" s="499"/>
      <c r="M113" s="499"/>
      <c r="N113" s="499"/>
      <c r="O113" s="499"/>
      <c r="P113" s="499"/>
      <c r="Q113" s="499"/>
      <c r="R113" s="499"/>
      <c r="S113" s="499"/>
      <c r="T113" s="500"/>
      <c r="U113" s="498"/>
      <c r="V113" s="499"/>
      <c r="W113" s="499"/>
      <c r="X113" s="499"/>
      <c r="Y113" s="499"/>
      <c r="Z113" s="499"/>
      <c r="AA113" s="499"/>
      <c r="AB113" s="499"/>
      <c r="AC113" s="499"/>
      <c r="AD113" s="499"/>
      <c r="AE113" s="499"/>
      <c r="AF113" s="499"/>
      <c r="AG113" s="499"/>
      <c r="AH113" s="499"/>
      <c r="AI113" s="499"/>
      <c r="AJ113" s="499"/>
      <c r="AK113" s="499"/>
      <c r="AL113" s="499"/>
      <c r="AM113" s="499"/>
      <c r="AN113" s="499"/>
      <c r="AO113" s="499"/>
      <c r="AP113" s="500"/>
      <c r="AQ113" s="506" t="s">
        <v>186</v>
      </c>
      <c r="AR113" s="507"/>
      <c r="AS113" s="507"/>
      <c r="AT113" s="507"/>
      <c r="AU113" s="507"/>
      <c r="AV113" s="507"/>
      <c r="AW113" s="507"/>
      <c r="AX113" s="507"/>
      <c r="AY113" s="507"/>
      <c r="AZ113" s="507"/>
      <c r="BA113" s="507"/>
      <c r="BB113" s="507"/>
      <c r="BC113" s="507"/>
      <c r="BD113" s="507" t="s">
        <v>187</v>
      </c>
      <c r="BE113" s="507"/>
      <c r="BF113" s="507"/>
      <c r="BG113" s="507"/>
      <c r="BH113" s="507"/>
      <c r="BI113" s="507"/>
      <c r="BJ113" s="507"/>
      <c r="BK113" s="507"/>
      <c r="BL113" s="507"/>
      <c r="BM113" s="507"/>
      <c r="BN113" s="507"/>
      <c r="BO113" s="507"/>
      <c r="BP113" s="507"/>
      <c r="BQ113" s="508" t="s">
        <v>188</v>
      </c>
      <c r="BR113" s="508"/>
      <c r="BS113" s="508"/>
      <c r="BT113" s="508"/>
      <c r="BU113" s="508"/>
      <c r="BV113" s="508"/>
    </row>
    <row r="114" spans="1:74" ht="8" customHeight="1">
      <c r="A114" s="498"/>
      <c r="B114" s="499"/>
      <c r="C114" s="499"/>
      <c r="D114" s="499"/>
      <c r="E114" s="499"/>
      <c r="F114" s="499"/>
      <c r="G114" s="499"/>
      <c r="H114" s="499"/>
      <c r="I114" s="499"/>
      <c r="J114" s="499"/>
      <c r="K114" s="499"/>
      <c r="L114" s="499"/>
      <c r="M114" s="499"/>
      <c r="N114" s="499"/>
      <c r="O114" s="499"/>
      <c r="P114" s="499"/>
      <c r="Q114" s="499"/>
      <c r="R114" s="499"/>
      <c r="S114" s="499"/>
      <c r="T114" s="500"/>
      <c r="U114" s="498"/>
      <c r="V114" s="499"/>
      <c r="W114" s="499"/>
      <c r="X114" s="499"/>
      <c r="Y114" s="499"/>
      <c r="Z114" s="499"/>
      <c r="AA114" s="499"/>
      <c r="AB114" s="499"/>
      <c r="AC114" s="499"/>
      <c r="AD114" s="499"/>
      <c r="AE114" s="499"/>
      <c r="AF114" s="499"/>
      <c r="AG114" s="499"/>
      <c r="AH114" s="499"/>
      <c r="AI114" s="499"/>
      <c r="AJ114" s="499"/>
      <c r="AK114" s="499"/>
      <c r="AL114" s="499"/>
      <c r="AM114" s="499"/>
      <c r="AN114" s="499"/>
      <c r="AO114" s="499"/>
      <c r="AP114" s="500"/>
      <c r="AQ114" s="506"/>
      <c r="AR114" s="507"/>
      <c r="AS114" s="507"/>
      <c r="AT114" s="507"/>
      <c r="AU114" s="507"/>
      <c r="AV114" s="507"/>
      <c r="AW114" s="507"/>
      <c r="AX114" s="507"/>
      <c r="AY114" s="507"/>
      <c r="AZ114" s="507"/>
      <c r="BA114" s="507"/>
      <c r="BB114" s="507"/>
      <c r="BC114" s="507"/>
      <c r="BD114" s="507"/>
      <c r="BE114" s="507"/>
      <c r="BF114" s="507"/>
      <c r="BG114" s="507"/>
      <c r="BH114" s="507"/>
      <c r="BI114" s="507"/>
      <c r="BJ114" s="507"/>
      <c r="BK114" s="507"/>
      <c r="BL114" s="507"/>
      <c r="BM114" s="507"/>
      <c r="BN114" s="507"/>
      <c r="BO114" s="507"/>
      <c r="BP114" s="507"/>
      <c r="BQ114" s="508"/>
      <c r="BR114" s="508"/>
      <c r="BS114" s="508"/>
      <c r="BT114" s="508"/>
      <c r="BU114" s="508"/>
      <c r="BV114" s="508"/>
    </row>
    <row r="115" spans="1:74" ht="8" customHeight="1">
      <c r="A115" s="498"/>
      <c r="B115" s="499"/>
      <c r="C115" s="499"/>
      <c r="D115" s="499"/>
      <c r="E115" s="499"/>
      <c r="F115" s="499"/>
      <c r="G115" s="499"/>
      <c r="H115" s="499"/>
      <c r="I115" s="499"/>
      <c r="J115" s="499"/>
      <c r="K115" s="499"/>
      <c r="L115" s="499"/>
      <c r="M115" s="499"/>
      <c r="N115" s="499"/>
      <c r="O115" s="499"/>
      <c r="P115" s="499"/>
      <c r="Q115" s="499"/>
      <c r="R115" s="499"/>
      <c r="S115" s="499"/>
      <c r="T115" s="500"/>
      <c r="U115" s="498"/>
      <c r="V115" s="499"/>
      <c r="W115" s="499"/>
      <c r="X115" s="499"/>
      <c r="Y115" s="499"/>
      <c r="Z115" s="499"/>
      <c r="AA115" s="499"/>
      <c r="AB115" s="499"/>
      <c r="AC115" s="499"/>
      <c r="AD115" s="499"/>
      <c r="AE115" s="499"/>
      <c r="AF115" s="499"/>
      <c r="AG115" s="499"/>
      <c r="AH115" s="499"/>
      <c r="AI115" s="499"/>
      <c r="AJ115" s="499"/>
      <c r="AK115" s="499"/>
      <c r="AL115" s="499"/>
      <c r="AM115" s="499"/>
      <c r="AN115" s="499"/>
      <c r="AO115" s="499"/>
      <c r="AP115" s="500"/>
      <c r="AQ115" s="506"/>
      <c r="AR115" s="507"/>
      <c r="AS115" s="507"/>
      <c r="AT115" s="507"/>
      <c r="AU115" s="507"/>
      <c r="AV115" s="507"/>
      <c r="AW115" s="507"/>
      <c r="AX115" s="507"/>
      <c r="AY115" s="507"/>
      <c r="AZ115" s="507"/>
      <c r="BA115" s="507"/>
      <c r="BB115" s="507"/>
      <c r="BC115" s="507"/>
      <c r="BD115" s="507"/>
      <c r="BE115" s="507"/>
      <c r="BF115" s="507"/>
      <c r="BG115" s="507"/>
      <c r="BH115" s="507"/>
      <c r="BI115" s="507"/>
      <c r="BJ115" s="507"/>
      <c r="BK115" s="507"/>
      <c r="BL115" s="507"/>
      <c r="BM115" s="507"/>
      <c r="BN115" s="507"/>
      <c r="BO115" s="507"/>
      <c r="BP115" s="507"/>
      <c r="BQ115" s="508"/>
      <c r="BR115" s="508"/>
      <c r="BS115" s="508"/>
      <c r="BT115" s="508"/>
      <c r="BU115" s="508"/>
      <c r="BV115" s="508"/>
    </row>
    <row r="116" spans="1:74" ht="8" customHeight="1">
      <c r="A116" s="498"/>
      <c r="B116" s="499"/>
      <c r="C116" s="499"/>
      <c r="D116" s="499"/>
      <c r="E116" s="499"/>
      <c r="F116" s="499"/>
      <c r="G116" s="499"/>
      <c r="H116" s="499"/>
      <c r="I116" s="499"/>
      <c r="J116" s="499"/>
      <c r="K116" s="499"/>
      <c r="L116" s="499"/>
      <c r="M116" s="499"/>
      <c r="N116" s="499"/>
      <c r="O116" s="499"/>
      <c r="P116" s="499"/>
      <c r="Q116" s="499"/>
      <c r="R116" s="499"/>
      <c r="S116" s="499"/>
      <c r="T116" s="500"/>
      <c r="U116" s="498"/>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500"/>
      <c r="AQ116" s="506"/>
      <c r="AR116" s="507"/>
      <c r="AS116" s="507"/>
      <c r="AT116" s="507"/>
      <c r="AU116" s="507"/>
      <c r="AV116" s="507"/>
      <c r="AW116" s="507"/>
      <c r="AX116" s="507"/>
      <c r="AY116" s="507"/>
      <c r="AZ116" s="507"/>
      <c r="BA116" s="507"/>
      <c r="BB116" s="507"/>
      <c r="BC116" s="507"/>
      <c r="BD116" s="507"/>
      <c r="BE116" s="507"/>
      <c r="BF116" s="507"/>
      <c r="BG116" s="507"/>
      <c r="BH116" s="507"/>
      <c r="BI116" s="507"/>
      <c r="BJ116" s="507"/>
      <c r="BK116" s="507"/>
      <c r="BL116" s="507"/>
      <c r="BM116" s="507"/>
      <c r="BN116" s="507"/>
      <c r="BO116" s="507"/>
      <c r="BP116" s="507"/>
      <c r="BQ116" s="508"/>
      <c r="BR116" s="508"/>
      <c r="BS116" s="508"/>
      <c r="BT116" s="508"/>
      <c r="BU116" s="508"/>
      <c r="BV116" s="508"/>
    </row>
    <row r="117" spans="1:74" ht="8" customHeight="1">
      <c r="A117" s="498"/>
      <c r="B117" s="499"/>
      <c r="C117" s="499"/>
      <c r="D117" s="499"/>
      <c r="E117" s="499"/>
      <c r="F117" s="499"/>
      <c r="G117" s="499"/>
      <c r="H117" s="499"/>
      <c r="I117" s="499"/>
      <c r="J117" s="499"/>
      <c r="K117" s="499"/>
      <c r="L117" s="499"/>
      <c r="M117" s="499"/>
      <c r="N117" s="499"/>
      <c r="O117" s="499"/>
      <c r="P117" s="499"/>
      <c r="Q117" s="499"/>
      <c r="R117" s="499"/>
      <c r="S117" s="499"/>
      <c r="T117" s="500"/>
      <c r="U117" s="498"/>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500"/>
      <c r="AQ117" s="506"/>
      <c r="AR117" s="507"/>
      <c r="AS117" s="507"/>
      <c r="AT117" s="507"/>
      <c r="AU117" s="507"/>
      <c r="AV117" s="507"/>
      <c r="AW117" s="507"/>
      <c r="AX117" s="507"/>
      <c r="AY117" s="507"/>
      <c r="AZ117" s="507"/>
      <c r="BA117" s="507"/>
      <c r="BB117" s="507"/>
      <c r="BC117" s="507"/>
      <c r="BD117" s="507"/>
      <c r="BE117" s="507"/>
      <c r="BF117" s="507"/>
      <c r="BG117" s="507"/>
      <c r="BH117" s="507"/>
      <c r="BI117" s="507"/>
      <c r="BJ117" s="507"/>
      <c r="BK117" s="507"/>
      <c r="BL117" s="507"/>
      <c r="BM117" s="507"/>
      <c r="BN117" s="507"/>
      <c r="BO117" s="507"/>
      <c r="BP117" s="507"/>
      <c r="BQ117" s="508"/>
      <c r="BR117" s="508"/>
      <c r="BS117" s="508"/>
      <c r="BT117" s="508"/>
      <c r="BU117" s="508"/>
      <c r="BV117" s="508"/>
    </row>
    <row r="118" spans="1:74" ht="8" customHeight="1">
      <c r="A118" s="501"/>
      <c r="B118" s="502"/>
      <c r="C118" s="502"/>
      <c r="D118" s="502"/>
      <c r="E118" s="502"/>
      <c r="F118" s="502"/>
      <c r="G118" s="502"/>
      <c r="H118" s="502"/>
      <c r="I118" s="502"/>
      <c r="J118" s="502"/>
      <c r="K118" s="502"/>
      <c r="L118" s="502"/>
      <c r="M118" s="502"/>
      <c r="N118" s="502"/>
      <c r="O118" s="502"/>
      <c r="P118" s="502"/>
      <c r="Q118" s="502"/>
      <c r="R118" s="502"/>
      <c r="S118" s="502"/>
      <c r="T118" s="503"/>
      <c r="U118" s="501"/>
      <c r="V118" s="502"/>
      <c r="W118" s="502"/>
      <c r="X118" s="502"/>
      <c r="Y118" s="502"/>
      <c r="Z118" s="502"/>
      <c r="AA118" s="502"/>
      <c r="AB118" s="502"/>
      <c r="AC118" s="502"/>
      <c r="AD118" s="502"/>
      <c r="AE118" s="502"/>
      <c r="AF118" s="502"/>
      <c r="AG118" s="502"/>
      <c r="AH118" s="502"/>
      <c r="AI118" s="502"/>
      <c r="AJ118" s="502"/>
      <c r="AK118" s="502"/>
      <c r="AL118" s="502"/>
      <c r="AM118" s="502"/>
      <c r="AN118" s="502"/>
      <c r="AO118" s="502"/>
      <c r="AP118" s="503"/>
      <c r="AQ118" s="506"/>
      <c r="AR118" s="507"/>
      <c r="AS118" s="507"/>
      <c r="AT118" s="507"/>
      <c r="AU118" s="507"/>
      <c r="AV118" s="507"/>
      <c r="AW118" s="507"/>
      <c r="AX118" s="507"/>
      <c r="AY118" s="507"/>
      <c r="AZ118" s="507"/>
      <c r="BA118" s="507"/>
      <c r="BB118" s="507"/>
      <c r="BC118" s="507"/>
      <c r="BD118" s="507"/>
      <c r="BE118" s="507"/>
      <c r="BF118" s="507"/>
      <c r="BG118" s="507"/>
      <c r="BH118" s="507"/>
      <c r="BI118" s="507"/>
      <c r="BJ118" s="507"/>
      <c r="BK118" s="507"/>
      <c r="BL118" s="507"/>
      <c r="BM118" s="507"/>
      <c r="BN118" s="507"/>
      <c r="BO118" s="507"/>
      <c r="BP118" s="507"/>
      <c r="BQ118" s="508"/>
      <c r="BR118" s="508"/>
      <c r="BS118" s="508"/>
      <c r="BT118" s="508"/>
      <c r="BU118" s="508"/>
      <c r="BV118" s="508"/>
    </row>
    <row r="119" spans="1:74" ht="8" customHeight="1">
      <c r="A119" s="494"/>
      <c r="B119" s="494"/>
      <c r="C119" s="494"/>
      <c r="D119" s="494"/>
      <c r="E119" s="494"/>
      <c r="F119" s="494"/>
      <c r="G119" s="494"/>
      <c r="H119" s="494"/>
      <c r="I119" s="494"/>
      <c r="J119" s="494"/>
      <c r="K119" s="494"/>
      <c r="L119" s="494"/>
      <c r="M119" s="494"/>
      <c r="N119" s="494"/>
      <c r="O119" s="494"/>
      <c r="P119" s="494"/>
      <c r="Q119" s="494"/>
      <c r="R119" s="494"/>
      <c r="S119" s="494"/>
      <c r="T119" s="494"/>
      <c r="U119" s="494"/>
      <c r="V119" s="494"/>
      <c r="W119" s="494"/>
      <c r="X119" s="494"/>
      <c r="Y119" s="494"/>
      <c r="Z119" s="494"/>
      <c r="AA119" s="494"/>
      <c r="AB119" s="494"/>
      <c r="AC119" s="494"/>
      <c r="AD119" s="494"/>
      <c r="AE119" s="494"/>
      <c r="AF119" s="494"/>
      <c r="AG119" s="494"/>
      <c r="AH119" s="494"/>
      <c r="AI119" s="494"/>
      <c r="AJ119" s="494"/>
      <c r="AK119" s="494"/>
      <c r="AL119" s="494"/>
      <c r="AM119" s="494"/>
      <c r="AN119" s="494"/>
      <c r="AO119" s="494"/>
      <c r="AP119" s="494"/>
      <c r="AQ119" s="481"/>
      <c r="AR119" s="481"/>
      <c r="AS119" s="481"/>
      <c r="AT119" s="481"/>
      <c r="AU119" s="481"/>
      <c r="AV119" s="464" t="s">
        <v>122</v>
      </c>
      <c r="AW119" s="464"/>
      <c r="AX119" s="486"/>
      <c r="AY119" s="486"/>
      <c r="AZ119" s="486"/>
      <c r="BA119" s="464" t="s">
        <v>123</v>
      </c>
      <c r="BB119" s="464"/>
      <c r="BC119" s="489"/>
      <c r="BD119" s="480"/>
      <c r="BE119" s="481"/>
      <c r="BF119" s="481"/>
      <c r="BG119" s="481"/>
      <c r="BH119" s="481"/>
      <c r="BI119" s="464" t="s">
        <v>122</v>
      </c>
      <c r="BJ119" s="464"/>
      <c r="BK119" s="486"/>
      <c r="BL119" s="486"/>
      <c r="BM119" s="486"/>
      <c r="BN119" s="464" t="s">
        <v>123</v>
      </c>
      <c r="BO119" s="464"/>
      <c r="BP119" s="489"/>
      <c r="BQ119" s="480"/>
      <c r="BR119" s="481"/>
      <c r="BS119" s="481"/>
      <c r="BT119" s="481"/>
      <c r="BU119" s="481"/>
      <c r="BV119" s="491"/>
    </row>
    <row r="120" spans="1:74" ht="8" customHeight="1">
      <c r="A120" s="494"/>
      <c r="B120" s="494"/>
      <c r="C120" s="494"/>
      <c r="D120" s="494"/>
      <c r="E120" s="494"/>
      <c r="F120" s="494"/>
      <c r="G120" s="494"/>
      <c r="H120" s="494"/>
      <c r="I120" s="494"/>
      <c r="J120" s="494"/>
      <c r="K120" s="494"/>
      <c r="L120" s="494"/>
      <c r="M120" s="494"/>
      <c r="N120" s="494"/>
      <c r="O120" s="494"/>
      <c r="P120" s="494"/>
      <c r="Q120" s="494"/>
      <c r="R120" s="494"/>
      <c r="S120" s="494"/>
      <c r="T120" s="494"/>
      <c r="U120" s="494"/>
      <c r="V120" s="494"/>
      <c r="W120" s="494"/>
      <c r="X120" s="494"/>
      <c r="Y120" s="494"/>
      <c r="Z120" s="494"/>
      <c r="AA120" s="494"/>
      <c r="AB120" s="494"/>
      <c r="AC120" s="494"/>
      <c r="AD120" s="494"/>
      <c r="AE120" s="494"/>
      <c r="AF120" s="494"/>
      <c r="AG120" s="494"/>
      <c r="AH120" s="494"/>
      <c r="AI120" s="494"/>
      <c r="AJ120" s="494"/>
      <c r="AK120" s="494"/>
      <c r="AL120" s="494"/>
      <c r="AM120" s="494"/>
      <c r="AN120" s="494"/>
      <c r="AO120" s="494"/>
      <c r="AP120" s="494"/>
      <c r="AQ120" s="483"/>
      <c r="AR120" s="483"/>
      <c r="AS120" s="483"/>
      <c r="AT120" s="483"/>
      <c r="AU120" s="483"/>
      <c r="AV120" s="465"/>
      <c r="AW120" s="465"/>
      <c r="AX120" s="487"/>
      <c r="AY120" s="487"/>
      <c r="AZ120" s="487"/>
      <c r="BA120" s="465"/>
      <c r="BB120" s="465"/>
      <c r="BC120" s="490"/>
      <c r="BD120" s="482"/>
      <c r="BE120" s="483"/>
      <c r="BF120" s="483"/>
      <c r="BG120" s="483"/>
      <c r="BH120" s="483"/>
      <c r="BI120" s="465"/>
      <c r="BJ120" s="465"/>
      <c r="BK120" s="487"/>
      <c r="BL120" s="487"/>
      <c r="BM120" s="487"/>
      <c r="BN120" s="465"/>
      <c r="BO120" s="465"/>
      <c r="BP120" s="490"/>
      <c r="BQ120" s="482"/>
      <c r="BR120" s="483"/>
      <c r="BS120" s="483"/>
      <c r="BT120" s="483"/>
      <c r="BU120" s="483"/>
      <c r="BV120" s="492"/>
    </row>
    <row r="121" spans="1:74" ht="8" customHeight="1">
      <c r="A121" s="494"/>
      <c r="B121" s="494"/>
      <c r="C121" s="494"/>
      <c r="D121" s="494"/>
      <c r="E121" s="494"/>
      <c r="F121" s="494"/>
      <c r="G121" s="494"/>
      <c r="H121" s="494"/>
      <c r="I121" s="494"/>
      <c r="J121" s="494"/>
      <c r="K121" s="494"/>
      <c r="L121" s="494"/>
      <c r="M121" s="494"/>
      <c r="N121" s="494"/>
      <c r="O121" s="494"/>
      <c r="P121" s="494"/>
      <c r="Q121" s="494"/>
      <c r="R121" s="494"/>
      <c r="S121" s="494"/>
      <c r="T121" s="494"/>
      <c r="U121" s="494"/>
      <c r="V121" s="494"/>
      <c r="W121" s="494"/>
      <c r="X121" s="494"/>
      <c r="Y121" s="494"/>
      <c r="Z121" s="494"/>
      <c r="AA121" s="494"/>
      <c r="AB121" s="494"/>
      <c r="AC121" s="494"/>
      <c r="AD121" s="494"/>
      <c r="AE121" s="494"/>
      <c r="AF121" s="494"/>
      <c r="AG121" s="494"/>
      <c r="AH121" s="494"/>
      <c r="AI121" s="494"/>
      <c r="AJ121" s="494"/>
      <c r="AK121" s="494"/>
      <c r="AL121" s="494"/>
      <c r="AM121" s="494"/>
      <c r="AN121" s="494"/>
      <c r="AO121" s="494"/>
      <c r="AP121" s="494"/>
      <c r="AQ121" s="483"/>
      <c r="AR121" s="483"/>
      <c r="AS121" s="483"/>
      <c r="AT121" s="483"/>
      <c r="AU121" s="483"/>
      <c r="AV121" s="465"/>
      <c r="AW121" s="465"/>
      <c r="AX121" s="487"/>
      <c r="AY121" s="487"/>
      <c r="AZ121" s="487"/>
      <c r="BA121" s="465"/>
      <c r="BB121" s="465"/>
      <c r="BC121" s="490"/>
      <c r="BD121" s="482"/>
      <c r="BE121" s="483"/>
      <c r="BF121" s="483"/>
      <c r="BG121" s="483"/>
      <c r="BH121" s="483"/>
      <c r="BI121" s="465"/>
      <c r="BJ121" s="465"/>
      <c r="BK121" s="487"/>
      <c r="BL121" s="487"/>
      <c r="BM121" s="487"/>
      <c r="BN121" s="465"/>
      <c r="BO121" s="465"/>
      <c r="BP121" s="490"/>
      <c r="BQ121" s="482"/>
      <c r="BR121" s="483"/>
      <c r="BS121" s="483"/>
      <c r="BT121" s="483"/>
      <c r="BU121" s="483"/>
      <c r="BV121" s="492"/>
    </row>
    <row r="122" spans="1:74" ht="8" customHeight="1">
      <c r="A122" s="494"/>
      <c r="B122" s="494"/>
      <c r="C122" s="494"/>
      <c r="D122" s="494"/>
      <c r="E122" s="494"/>
      <c r="F122" s="494"/>
      <c r="G122" s="494"/>
      <c r="H122" s="494"/>
      <c r="I122" s="494"/>
      <c r="J122" s="494"/>
      <c r="K122" s="494"/>
      <c r="L122" s="494"/>
      <c r="M122" s="494"/>
      <c r="N122" s="494"/>
      <c r="O122" s="494"/>
      <c r="P122" s="494"/>
      <c r="Q122" s="494"/>
      <c r="R122" s="494"/>
      <c r="S122" s="494"/>
      <c r="T122" s="494"/>
      <c r="U122" s="494"/>
      <c r="V122" s="494"/>
      <c r="W122" s="494"/>
      <c r="X122" s="494"/>
      <c r="Y122" s="494"/>
      <c r="Z122" s="494"/>
      <c r="AA122" s="494"/>
      <c r="AB122" s="494"/>
      <c r="AC122" s="494"/>
      <c r="AD122" s="494"/>
      <c r="AE122" s="494"/>
      <c r="AF122" s="494"/>
      <c r="AG122" s="494"/>
      <c r="AH122" s="494"/>
      <c r="AI122" s="494"/>
      <c r="AJ122" s="494"/>
      <c r="AK122" s="494"/>
      <c r="AL122" s="494"/>
      <c r="AM122" s="494"/>
      <c r="AN122" s="494"/>
      <c r="AO122" s="494"/>
      <c r="AP122" s="494"/>
      <c r="AQ122" s="483"/>
      <c r="AR122" s="483"/>
      <c r="AS122" s="483"/>
      <c r="AT122" s="483"/>
      <c r="AU122" s="483"/>
      <c r="AV122" s="452" t="s">
        <v>127</v>
      </c>
      <c r="AW122" s="452"/>
      <c r="AX122" s="487"/>
      <c r="AY122" s="487"/>
      <c r="AZ122" s="487"/>
      <c r="BA122" s="452" t="s">
        <v>128</v>
      </c>
      <c r="BB122" s="452"/>
      <c r="BC122" s="454"/>
      <c r="BD122" s="482"/>
      <c r="BE122" s="483"/>
      <c r="BF122" s="483"/>
      <c r="BG122" s="483"/>
      <c r="BH122" s="483"/>
      <c r="BI122" s="452" t="s">
        <v>127</v>
      </c>
      <c r="BJ122" s="452"/>
      <c r="BK122" s="487"/>
      <c r="BL122" s="487"/>
      <c r="BM122" s="487"/>
      <c r="BN122" s="452" t="s">
        <v>128</v>
      </c>
      <c r="BO122" s="452"/>
      <c r="BP122" s="454"/>
      <c r="BQ122" s="482"/>
      <c r="BR122" s="483"/>
      <c r="BS122" s="483"/>
      <c r="BT122" s="483"/>
      <c r="BU122" s="483"/>
      <c r="BV122" s="492"/>
    </row>
    <row r="123" spans="1:74" ht="8" customHeight="1">
      <c r="A123" s="494"/>
      <c r="B123" s="494"/>
      <c r="C123" s="494"/>
      <c r="D123" s="494"/>
      <c r="E123" s="494"/>
      <c r="F123" s="494"/>
      <c r="G123" s="494"/>
      <c r="H123" s="494"/>
      <c r="I123" s="494"/>
      <c r="J123" s="494"/>
      <c r="K123" s="494"/>
      <c r="L123" s="494"/>
      <c r="M123" s="494"/>
      <c r="N123" s="494"/>
      <c r="O123" s="494"/>
      <c r="P123" s="494"/>
      <c r="Q123" s="494"/>
      <c r="R123" s="494"/>
      <c r="S123" s="494"/>
      <c r="T123" s="494"/>
      <c r="U123" s="494"/>
      <c r="V123" s="494"/>
      <c r="W123" s="494"/>
      <c r="X123" s="494"/>
      <c r="Y123" s="494"/>
      <c r="Z123" s="494"/>
      <c r="AA123" s="494"/>
      <c r="AB123" s="494"/>
      <c r="AC123" s="494"/>
      <c r="AD123" s="494"/>
      <c r="AE123" s="494"/>
      <c r="AF123" s="494"/>
      <c r="AG123" s="494"/>
      <c r="AH123" s="494"/>
      <c r="AI123" s="494"/>
      <c r="AJ123" s="494"/>
      <c r="AK123" s="494"/>
      <c r="AL123" s="494"/>
      <c r="AM123" s="494"/>
      <c r="AN123" s="494"/>
      <c r="AO123" s="494"/>
      <c r="AP123" s="494"/>
      <c r="AQ123" s="485"/>
      <c r="AR123" s="485"/>
      <c r="AS123" s="485"/>
      <c r="AT123" s="485"/>
      <c r="AU123" s="485"/>
      <c r="AV123" s="453"/>
      <c r="AW123" s="453"/>
      <c r="AX123" s="488"/>
      <c r="AY123" s="488"/>
      <c r="AZ123" s="488"/>
      <c r="BA123" s="453"/>
      <c r="BB123" s="453"/>
      <c r="BC123" s="455"/>
      <c r="BD123" s="484"/>
      <c r="BE123" s="485"/>
      <c r="BF123" s="485"/>
      <c r="BG123" s="485"/>
      <c r="BH123" s="485"/>
      <c r="BI123" s="453"/>
      <c r="BJ123" s="453"/>
      <c r="BK123" s="488"/>
      <c r="BL123" s="488"/>
      <c r="BM123" s="488"/>
      <c r="BN123" s="453"/>
      <c r="BO123" s="453"/>
      <c r="BP123" s="455"/>
      <c r="BQ123" s="484"/>
      <c r="BR123" s="485"/>
      <c r="BS123" s="485"/>
      <c r="BT123" s="485"/>
      <c r="BU123" s="485"/>
      <c r="BV123" s="493"/>
    </row>
    <row r="124" spans="1:74" ht="8" customHeight="1">
      <c r="A124" s="494"/>
      <c r="B124" s="494"/>
      <c r="C124" s="494"/>
      <c r="D124" s="494"/>
      <c r="E124" s="494"/>
      <c r="F124" s="494"/>
      <c r="G124" s="494"/>
      <c r="H124" s="494"/>
      <c r="I124" s="494"/>
      <c r="J124" s="494"/>
      <c r="K124" s="494"/>
      <c r="L124" s="494"/>
      <c r="M124" s="494"/>
      <c r="N124" s="494"/>
      <c r="O124" s="494"/>
      <c r="P124" s="494"/>
      <c r="Q124" s="494"/>
      <c r="R124" s="494"/>
      <c r="S124" s="494"/>
      <c r="T124" s="494"/>
      <c r="U124" s="494"/>
      <c r="V124" s="494"/>
      <c r="W124" s="494"/>
      <c r="X124" s="494"/>
      <c r="Y124" s="494"/>
      <c r="Z124" s="494"/>
      <c r="AA124" s="494"/>
      <c r="AB124" s="494"/>
      <c r="AC124" s="494"/>
      <c r="AD124" s="494"/>
      <c r="AE124" s="494"/>
      <c r="AF124" s="494"/>
      <c r="AG124" s="494"/>
      <c r="AH124" s="494"/>
      <c r="AI124" s="494"/>
      <c r="AJ124" s="494"/>
      <c r="AK124" s="494"/>
      <c r="AL124" s="494"/>
      <c r="AM124" s="494"/>
      <c r="AN124" s="494"/>
      <c r="AO124" s="494"/>
      <c r="AP124" s="494"/>
      <c r="AQ124" s="481"/>
      <c r="AR124" s="481"/>
      <c r="AS124" s="481"/>
      <c r="AT124" s="481"/>
      <c r="AU124" s="481"/>
      <c r="AV124" s="464" t="s">
        <v>122</v>
      </c>
      <c r="AW124" s="464"/>
      <c r="AX124" s="486"/>
      <c r="AY124" s="486"/>
      <c r="AZ124" s="486"/>
      <c r="BA124" s="464" t="s">
        <v>123</v>
      </c>
      <c r="BB124" s="464"/>
      <c r="BC124" s="489"/>
      <c r="BD124" s="480"/>
      <c r="BE124" s="481"/>
      <c r="BF124" s="481"/>
      <c r="BG124" s="481"/>
      <c r="BH124" s="481"/>
      <c r="BI124" s="464" t="s">
        <v>122</v>
      </c>
      <c r="BJ124" s="464"/>
      <c r="BK124" s="486"/>
      <c r="BL124" s="486"/>
      <c r="BM124" s="486"/>
      <c r="BN124" s="464" t="s">
        <v>123</v>
      </c>
      <c r="BO124" s="464"/>
      <c r="BP124" s="489"/>
      <c r="BQ124" s="480"/>
      <c r="BR124" s="481"/>
      <c r="BS124" s="481"/>
      <c r="BT124" s="481"/>
      <c r="BU124" s="481"/>
      <c r="BV124" s="491"/>
    </row>
    <row r="125" spans="1:74" ht="8" customHeight="1">
      <c r="A125" s="494"/>
      <c r="B125" s="494"/>
      <c r="C125" s="494"/>
      <c r="D125" s="494"/>
      <c r="E125" s="494"/>
      <c r="F125" s="494"/>
      <c r="G125" s="494"/>
      <c r="H125" s="494"/>
      <c r="I125" s="494"/>
      <c r="J125" s="494"/>
      <c r="K125" s="494"/>
      <c r="L125" s="494"/>
      <c r="M125" s="494"/>
      <c r="N125" s="494"/>
      <c r="O125" s="494"/>
      <c r="P125" s="494"/>
      <c r="Q125" s="494"/>
      <c r="R125" s="494"/>
      <c r="S125" s="494"/>
      <c r="T125" s="494"/>
      <c r="U125" s="494"/>
      <c r="V125" s="494"/>
      <c r="W125" s="494"/>
      <c r="X125" s="494"/>
      <c r="Y125" s="494"/>
      <c r="Z125" s="494"/>
      <c r="AA125" s="494"/>
      <c r="AB125" s="494"/>
      <c r="AC125" s="494"/>
      <c r="AD125" s="494"/>
      <c r="AE125" s="494"/>
      <c r="AF125" s="494"/>
      <c r="AG125" s="494"/>
      <c r="AH125" s="494"/>
      <c r="AI125" s="494"/>
      <c r="AJ125" s="494"/>
      <c r="AK125" s="494"/>
      <c r="AL125" s="494"/>
      <c r="AM125" s="494"/>
      <c r="AN125" s="494"/>
      <c r="AO125" s="494"/>
      <c r="AP125" s="494"/>
      <c r="AQ125" s="483"/>
      <c r="AR125" s="483"/>
      <c r="AS125" s="483"/>
      <c r="AT125" s="483"/>
      <c r="AU125" s="483"/>
      <c r="AV125" s="465"/>
      <c r="AW125" s="465"/>
      <c r="AX125" s="487"/>
      <c r="AY125" s="487"/>
      <c r="AZ125" s="487"/>
      <c r="BA125" s="465"/>
      <c r="BB125" s="465"/>
      <c r="BC125" s="490"/>
      <c r="BD125" s="482"/>
      <c r="BE125" s="483"/>
      <c r="BF125" s="483"/>
      <c r="BG125" s="483"/>
      <c r="BH125" s="483"/>
      <c r="BI125" s="465"/>
      <c r="BJ125" s="465"/>
      <c r="BK125" s="487"/>
      <c r="BL125" s="487"/>
      <c r="BM125" s="487"/>
      <c r="BN125" s="465"/>
      <c r="BO125" s="465"/>
      <c r="BP125" s="490"/>
      <c r="BQ125" s="482"/>
      <c r="BR125" s="483"/>
      <c r="BS125" s="483"/>
      <c r="BT125" s="483"/>
      <c r="BU125" s="483"/>
      <c r="BV125" s="492"/>
    </row>
    <row r="126" spans="1:74" ht="8" customHeight="1">
      <c r="A126" s="494"/>
      <c r="B126" s="494"/>
      <c r="C126" s="494"/>
      <c r="D126" s="494"/>
      <c r="E126" s="494"/>
      <c r="F126" s="494"/>
      <c r="G126" s="494"/>
      <c r="H126" s="494"/>
      <c r="I126" s="494"/>
      <c r="J126" s="494"/>
      <c r="K126" s="494"/>
      <c r="L126" s="494"/>
      <c r="M126" s="494"/>
      <c r="N126" s="494"/>
      <c r="O126" s="494"/>
      <c r="P126" s="494"/>
      <c r="Q126" s="494"/>
      <c r="R126" s="494"/>
      <c r="S126" s="494"/>
      <c r="T126" s="494"/>
      <c r="U126" s="494"/>
      <c r="V126" s="494"/>
      <c r="W126" s="494"/>
      <c r="X126" s="494"/>
      <c r="Y126" s="494"/>
      <c r="Z126" s="494"/>
      <c r="AA126" s="494"/>
      <c r="AB126" s="494"/>
      <c r="AC126" s="494"/>
      <c r="AD126" s="494"/>
      <c r="AE126" s="494"/>
      <c r="AF126" s="494"/>
      <c r="AG126" s="494"/>
      <c r="AH126" s="494"/>
      <c r="AI126" s="494"/>
      <c r="AJ126" s="494"/>
      <c r="AK126" s="494"/>
      <c r="AL126" s="494"/>
      <c r="AM126" s="494"/>
      <c r="AN126" s="494"/>
      <c r="AO126" s="494"/>
      <c r="AP126" s="494"/>
      <c r="AQ126" s="483"/>
      <c r="AR126" s="483"/>
      <c r="AS126" s="483"/>
      <c r="AT126" s="483"/>
      <c r="AU126" s="483"/>
      <c r="AV126" s="465"/>
      <c r="AW126" s="465"/>
      <c r="AX126" s="487"/>
      <c r="AY126" s="487"/>
      <c r="AZ126" s="487"/>
      <c r="BA126" s="465"/>
      <c r="BB126" s="465"/>
      <c r="BC126" s="490"/>
      <c r="BD126" s="482"/>
      <c r="BE126" s="483"/>
      <c r="BF126" s="483"/>
      <c r="BG126" s="483"/>
      <c r="BH126" s="483"/>
      <c r="BI126" s="465"/>
      <c r="BJ126" s="465"/>
      <c r="BK126" s="487"/>
      <c r="BL126" s="487"/>
      <c r="BM126" s="487"/>
      <c r="BN126" s="465"/>
      <c r="BO126" s="465"/>
      <c r="BP126" s="490"/>
      <c r="BQ126" s="482"/>
      <c r="BR126" s="483"/>
      <c r="BS126" s="483"/>
      <c r="BT126" s="483"/>
      <c r="BU126" s="483"/>
      <c r="BV126" s="492"/>
    </row>
    <row r="127" spans="1:74" ht="8" customHeight="1">
      <c r="A127" s="494"/>
      <c r="B127" s="494"/>
      <c r="C127" s="494"/>
      <c r="D127" s="494"/>
      <c r="E127" s="494"/>
      <c r="F127" s="494"/>
      <c r="G127" s="494"/>
      <c r="H127" s="494"/>
      <c r="I127" s="494"/>
      <c r="J127" s="494"/>
      <c r="K127" s="494"/>
      <c r="L127" s="494"/>
      <c r="M127" s="494"/>
      <c r="N127" s="494"/>
      <c r="O127" s="494"/>
      <c r="P127" s="494"/>
      <c r="Q127" s="494"/>
      <c r="R127" s="494"/>
      <c r="S127" s="494"/>
      <c r="T127" s="494"/>
      <c r="U127" s="494"/>
      <c r="V127" s="494"/>
      <c r="W127" s="494"/>
      <c r="X127" s="494"/>
      <c r="Y127" s="494"/>
      <c r="Z127" s="494"/>
      <c r="AA127" s="494"/>
      <c r="AB127" s="494"/>
      <c r="AC127" s="494"/>
      <c r="AD127" s="494"/>
      <c r="AE127" s="494"/>
      <c r="AF127" s="494"/>
      <c r="AG127" s="494"/>
      <c r="AH127" s="494"/>
      <c r="AI127" s="494"/>
      <c r="AJ127" s="494"/>
      <c r="AK127" s="494"/>
      <c r="AL127" s="494"/>
      <c r="AM127" s="494"/>
      <c r="AN127" s="494"/>
      <c r="AO127" s="494"/>
      <c r="AP127" s="494"/>
      <c r="AQ127" s="483"/>
      <c r="AR127" s="483"/>
      <c r="AS127" s="483"/>
      <c r="AT127" s="483"/>
      <c r="AU127" s="483"/>
      <c r="AV127" s="452" t="s">
        <v>127</v>
      </c>
      <c r="AW127" s="452"/>
      <c r="AX127" s="487"/>
      <c r="AY127" s="487"/>
      <c r="AZ127" s="487"/>
      <c r="BA127" s="452" t="s">
        <v>128</v>
      </c>
      <c r="BB127" s="452"/>
      <c r="BC127" s="454"/>
      <c r="BD127" s="482"/>
      <c r="BE127" s="483"/>
      <c r="BF127" s="483"/>
      <c r="BG127" s="483"/>
      <c r="BH127" s="483"/>
      <c r="BI127" s="452" t="s">
        <v>127</v>
      </c>
      <c r="BJ127" s="452"/>
      <c r="BK127" s="487"/>
      <c r="BL127" s="487"/>
      <c r="BM127" s="487"/>
      <c r="BN127" s="452" t="s">
        <v>128</v>
      </c>
      <c r="BO127" s="452"/>
      <c r="BP127" s="454"/>
      <c r="BQ127" s="482"/>
      <c r="BR127" s="483"/>
      <c r="BS127" s="483"/>
      <c r="BT127" s="483"/>
      <c r="BU127" s="483"/>
      <c r="BV127" s="492"/>
    </row>
    <row r="128" spans="1:74" ht="8" customHeight="1">
      <c r="A128" s="494"/>
      <c r="B128" s="494"/>
      <c r="C128" s="494"/>
      <c r="D128" s="494"/>
      <c r="E128" s="494"/>
      <c r="F128" s="494"/>
      <c r="G128" s="494"/>
      <c r="H128" s="494"/>
      <c r="I128" s="494"/>
      <c r="J128" s="494"/>
      <c r="K128" s="494"/>
      <c r="L128" s="494"/>
      <c r="M128" s="494"/>
      <c r="N128" s="494"/>
      <c r="O128" s="494"/>
      <c r="P128" s="494"/>
      <c r="Q128" s="494"/>
      <c r="R128" s="494"/>
      <c r="S128" s="494"/>
      <c r="T128" s="494"/>
      <c r="U128" s="494"/>
      <c r="V128" s="494"/>
      <c r="W128" s="494"/>
      <c r="X128" s="494"/>
      <c r="Y128" s="494"/>
      <c r="Z128" s="494"/>
      <c r="AA128" s="494"/>
      <c r="AB128" s="494"/>
      <c r="AC128" s="494"/>
      <c r="AD128" s="494"/>
      <c r="AE128" s="494"/>
      <c r="AF128" s="494"/>
      <c r="AG128" s="494"/>
      <c r="AH128" s="494"/>
      <c r="AI128" s="494"/>
      <c r="AJ128" s="494"/>
      <c r="AK128" s="494"/>
      <c r="AL128" s="494"/>
      <c r="AM128" s="494"/>
      <c r="AN128" s="494"/>
      <c r="AO128" s="494"/>
      <c r="AP128" s="494"/>
      <c r="AQ128" s="485"/>
      <c r="AR128" s="485"/>
      <c r="AS128" s="485"/>
      <c r="AT128" s="485"/>
      <c r="AU128" s="485"/>
      <c r="AV128" s="453"/>
      <c r="AW128" s="453"/>
      <c r="AX128" s="488"/>
      <c r="AY128" s="488"/>
      <c r="AZ128" s="488"/>
      <c r="BA128" s="453"/>
      <c r="BB128" s="453"/>
      <c r="BC128" s="455"/>
      <c r="BD128" s="484"/>
      <c r="BE128" s="485"/>
      <c r="BF128" s="485"/>
      <c r="BG128" s="485"/>
      <c r="BH128" s="485"/>
      <c r="BI128" s="453"/>
      <c r="BJ128" s="453"/>
      <c r="BK128" s="488"/>
      <c r="BL128" s="488"/>
      <c r="BM128" s="488"/>
      <c r="BN128" s="453"/>
      <c r="BO128" s="453"/>
      <c r="BP128" s="455"/>
      <c r="BQ128" s="484"/>
      <c r="BR128" s="485"/>
      <c r="BS128" s="485"/>
      <c r="BT128" s="485"/>
      <c r="BU128" s="485"/>
      <c r="BV128" s="493"/>
    </row>
    <row r="129" spans="1:74" ht="8" customHeight="1">
      <c r="A129" s="40"/>
    </row>
    <row r="130" spans="1:74" ht="8" customHeight="1">
      <c r="A130" s="412" t="s">
        <v>189</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2"/>
      <c r="AY130" s="412"/>
      <c r="AZ130" s="412"/>
      <c r="BA130" s="412"/>
      <c r="BB130" s="412"/>
      <c r="BC130" s="412"/>
      <c r="BD130" s="412"/>
      <c r="BE130" s="412"/>
      <c r="BF130" s="412"/>
      <c r="BG130" s="412"/>
      <c r="BH130" s="412"/>
      <c r="BI130" s="412"/>
      <c r="BJ130" s="412"/>
      <c r="BK130" s="412"/>
      <c r="BL130" s="412"/>
      <c r="BM130" s="412"/>
      <c r="BN130" s="412"/>
      <c r="BO130" s="412"/>
      <c r="BP130" s="412"/>
      <c r="BQ130" s="412"/>
      <c r="BR130" s="412"/>
      <c r="BS130" s="412"/>
      <c r="BT130" s="412"/>
      <c r="BU130" s="412"/>
      <c r="BV130" s="412"/>
    </row>
    <row r="131" spans="1:74" ht="8" customHeight="1">
      <c r="A131" s="412"/>
      <c r="B131" s="412"/>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2"/>
      <c r="AY131" s="412"/>
      <c r="AZ131" s="412"/>
      <c r="BA131" s="412"/>
      <c r="BB131" s="412"/>
      <c r="BC131" s="412"/>
      <c r="BD131" s="412"/>
      <c r="BE131" s="412"/>
      <c r="BF131" s="412"/>
      <c r="BG131" s="412"/>
      <c r="BH131" s="412"/>
      <c r="BI131" s="412"/>
      <c r="BJ131" s="412"/>
      <c r="BK131" s="412"/>
      <c r="BL131" s="412"/>
      <c r="BM131" s="412"/>
      <c r="BN131" s="412"/>
      <c r="BO131" s="412"/>
      <c r="BP131" s="412"/>
      <c r="BQ131" s="412"/>
      <c r="BR131" s="412"/>
      <c r="BS131" s="412"/>
      <c r="BT131" s="412"/>
      <c r="BU131" s="412"/>
      <c r="BV131" s="412"/>
    </row>
    <row r="132" spans="1:74" ht="8"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row>
    <row r="133" spans="1:74" ht="8" customHeight="1">
      <c r="A133" s="474" t="s">
        <v>190</v>
      </c>
      <c r="B133" s="475"/>
      <c r="C133" s="475"/>
      <c r="D133" s="475"/>
      <c r="E133" s="475"/>
      <c r="F133" s="475"/>
      <c r="G133" s="475"/>
      <c r="H133" s="475"/>
      <c r="I133" s="474" t="s">
        <v>191</v>
      </c>
      <c r="J133" s="475"/>
      <c r="K133" s="475"/>
      <c r="L133" s="475"/>
      <c r="M133" s="475"/>
      <c r="N133" s="475"/>
      <c r="O133" s="475"/>
      <c r="P133" s="475"/>
      <c r="Q133" s="475"/>
      <c r="R133" s="475"/>
      <c r="S133" s="475"/>
      <c r="T133" s="475"/>
      <c r="U133" s="475"/>
      <c r="V133" s="478"/>
      <c r="W133" s="475" t="s">
        <v>192</v>
      </c>
      <c r="X133" s="475"/>
      <c r="Y133" s="475"/>
      <c r="Z133" s="475"/>
      <c r="AA133" s="475"/>
      <c r="AB133" s="475"/>
      <c r="AC133" s="475"/>
      <c r="AD133" s="475"/>
      <c r="AE133" s="475"/>
      <c r="AF133" s="475"/>
      <c r="AG133" s="475"/>
      <c r="AH133" s="475"/>
      <c r="AI133" s="475"/>
      <c r="AJ133" s="475"/>
      <c r="AK133" s="475"/>
      <c r="AL133" s="475"/>
      <c r="AM133" s="478"/>
      <c r="AN133" s="474" t="s">
        <v>158</v>
      </c>
      <c r="AO133" s="475"/>
      <c r="AP133" s="475"/>
      <c r="AQ133" s="475"/>
      <c r="AR133" s="475"/>
      <c r="AS133" s="475"/>
      <c r="AT133" s="475"/>
      <c r="AU133" s="475"/>
      <c r="AV133" s="475"/>
      <c r="AW133" s="475"/>
      <c r="AX133" s="475"/>
      <c r="AY133" s="475"/>
      <c r="AZ133" s="475"/>
      <c r="BA133" s="475"/>
      <c r="BB133" s="475"/>
      <c r="BC133" s="475"/>
      <c r="BD133" s="475"/>
      <c r="BE133" s="475"/>
      <c r="BF133" s="475"/>
      <c r="BG133" s="475"/>
      <c r="BH133" s="475"/>
      <c r="BI133" s="475"/>
      <c r="BJ133" s="475"/>
      <c r="BK133" s="475"/>
      <c r="BL133" s="475"/>
      <c r="BM133" s="478"/>
      <c r="BN133" s="474" t="s">
        <v>193</v>
      </c>
      <c r="BO133" s="475"/>
      <c r="BP133" s="475"/>
      <c r="BQ133" s="475"/>
      <c r="BR133" s="475"/>
      <c r="BS133" s="475"/>
      <c r="BT133" s="475"/>
      <c r="BU133" s="475"/>
      <c r="BV133" s="478"/>
    </row>
    <row r="134" spans="1:74" ht="8" customHeight="1">
      <c r="A134" s="476"/>
      <c r="B134" s="477"/>
      <c r="C134" s="477"/>
      <c r="D134" s="477"/>
      <c r="E134" s="477"/>
      <c r="F134" s="477"/>
      <c r="G134" s="477"/>
      <c r="H134" s="477"/>
      <c r="I134" s="476"/>
      <c r="J134" s="477"/>
      <c r="K134" s="477"/>
      <c r="L134" s="477"/>
      <c r="M134" s="477"/>
      <c r="N134" s="477"/>
      <c r="O134" s="477"/>
      <c r="P134" s="477"/>
      <c r="Q134" s="477"/>
      <c r="R134" s="477"/>
      <c r="S134" s="477"/>
      <c r="T134" s="477"/>
      <c r="U134" s="477"/>
      <c r="V134" s="479"/>
      <c r="W134" s="477"/>
      <c r="X134" s="477"/>
      <c r="Y134" s="477"/>
      <c r="Z134" s="477"/>
      <c r="AA134" s="477"/>
      <c r="AB134" s="477"/>
      <c r="AC134" s="477"/>
      <c r="AD134" s="477"/>
      <c r="AE134" s="477"/>
      <c r="AF134" s="477"/>
      <c r="AG134" s="477"/>
      <c r="AH134" s="477"/>
      <c r="AI134" s="477"/>
      <c r="AJ134" s="477"/>
      <c r="AK134" s="477"/>
      <c r="AL134" s="477"/>
      <c r="AM134" s="479"/>
      <c r="AN134" s="476"/>
      <c r="AO134" s="477"/>
      <c r="AP134" s="477"/>
      <c r="AQ134" s="477"/>
      <c r="AR134" s="477"/>
      <c r="AS134" s="477"/>
      <c r="AT134" s="477"/>
      <c r="AU134" s="477"/>
      <c r="AV134" s="477"/>
      <c r="AW134" s="477"/>
      <c r="AX134" s="477"/>
      <c r="AY134" s="477"/>
      <c r="AZ134" s="477"/>
      <c r="BA134" s="477"/>
      <c r="BB134" s="477"/>
      <c r="BC134" s="477"/>
      <c r="BD134" s="477"/>
      <c r="BE134" s="477"/>
      <c r="BF134" s="477"/>
      <c r="BG134" s="477"/>
      <c r="BH134" s="477"/>
      <c r="BI134" s="477"/>
      <c r="BJ134" s="477"/>
      <c r="BK134" s="477"/>
      <c r="BL134" s="477"/>
      <c r="BM134" s="479"/>
      <c r="BN134" s="476"/>
      <c r="BO134" s="477"/>
      <c r="BP134" s="477"/>
      <c r="BQ134" s="477"/>
      <c r="BR134" s="477"/>
      <c r="BS134" s="477"/>
      <c r="BT134" s="477"/>
      <c r="BU134" s="477"/>
      <c r="BV134" s="479"/>
    </row>
    <row r="135" spans="1:74" ht="8" customHeight="1">
      <c r="A135" s="468" t="s">
        <v>194</v>
      </c>
      <c r="B135" s="469"/>
      <c r="C135" s="469"/>
      <c r="D135" s="469"/>
      <c r="E135" s="469"/>
      <c r="F135" s="469"/>
      <c r="G135" s="469"/>
      <c r="H135" s="469"/>
      <c r="I135" s="468" t="s">
        <v>195</v>
      </c>
      <c r="J135" s="469"/>
      <c r="K135" s="469"/>
      <c r="L135" s="469"/>
      <c r="M135" s="469"/>
      <c r="N135" s="469"/>
      <c r="O135" s="469"/>
      <c r="P135" s="469"/>
      <c r="Q135" s="469"/>
      <c r="R135" s="469"/>
      <c r="S135" s="469"/>
      <c r="T135" s="469"/>
      <c r="U135" s="469"/>
      <c r="V135" s="472"/>
      <c r="W135" s="469" t="s">
        <v>196</v>
      </c>
      <c r="X135" s="469"/>
      <c r="Y135" s="469"/>
      <c r="Z135" s="469"/>
      <c r="AA135" s="469"/>
      <c r="AB135" s="469"/>
      <c r="AC135" s="469"/>
      <c r="AD135" s="469"/>
      <c r="AE135" s="469"/>
      <c r="AF135" s="469"/>
      <c r="AG135" s="469"/>
      <c r="AH135" s="469"/>
      <c r="AI135" s="469"/>
      <c r="AJ135" s="469"/>
      <c r="AK135" s="469"/>
      <c r="AL135" s="469"/>
      <c r="AM135" s="472"/>
      <c r="AN135" s="468" t="s">
        <v>197</v>
      </c>
      <c r="AO135" s="469"/>
      <c r="AP135" s="469"/>
      <c r="AQ135" s="469"/>
      <c r="AR135" s="469"/>
      <c r="AS135" s="469"/>
      <c r="AT135" s="469"/>
      <c r="AU135" s="469"/>
      <c r="AV135" s="469"/>
      <c r="AW135" s="469"/>
      <c r="AX135" s="469"/>
      <c r="AY135" s="469"/>
      <c r="AZ135" s="469"/>
      <c r="BA135" s="469"/>
      <c r="BB135" s="469"/>
      <c r="BC135" s="469"/>
      <c r="BD135" s="469"/>
      <c r="BE135" s="469"/>
      <c r="BF135" s="469"/>
      <c r="BG135" s="469"/>
      <c r="BH135" s="469"/>
      <c r="BI135" s="469"/>
      <c r="BJ135" s="469"/>
      <c r="BK135" s="469"/>
      <c r="BL135" s="469"/>
      <c r="BM135" s="472"/>
      <c r="BN135" s="468" t="s">
        <v>198</v>
      </c>
      <c r="BO135" s="469"/>
      <c r="BP135" s="469"/>
      <c r="BQ135" s="469"/>
      <c r="BR135" s="469"/>
      <c r="BS135" s="469"/>
      <c r="BT135" s="469"/>
      <c r="BU135" s="469"/>
      <c r="BV135" s="472"/>
    </row>
    <row r="136" spans="1:74" ht="8" customHeight="1">
      <c r="A136" s="470"/>
      <c r="B136" s="471"/>
      <c r="C136" s="471"/>
      <c r="D136" s="471"/>
      <c r="E136" s="471"/>
      <c r="F136" s="471"/>
      <c r="G136" s="471"/>
      <c r="H136" s="471"/>
      <c r="I136" s="470"/>
      <c r="J136" s="471"/>
      <c r="K136" s="471"/>
      <c r="L136" s="471"/>
      <c r="M136" s="471"/>
      <c r="N136" s="471"/>
      <c r="O136" s="471"/>
      <c r="P136" s="471"/>
      <c r="Q136" s="471"/>
      <c r="R136" s="471"/>
      <c r="S136" s="471"/>
      <c r="T136" s="471"/>
      <c r="U136" s="471"/>
      <c r="V136" s="473"/>
      <c r="W136" s="471"/>
      <c r="X136" s="471"/>
      <c r="Y136" s="471"/>
      <c r="Z136" s="471"/>
      <c r="AA136" s="471"/>
      <c r="AB136" s="471"/>
      <c r="AC136" s="471"/>
      <c r="AD136" s="471"/>
      <c r="AE136" s="471"/>
      <c r="AF136" s="471"/>
      <c r="AG136" s="471"/>
      <c r="AH136" s="471"/>
      <c r="AI136" s="471"/>
      <c r="AJ136" s="471"/>
      <c r="AK136" s="471"/>
      <c r="AL136" s="471"/>
      <c r="AM136" s="473"/>
      <c r="AN136" s="470"/>
      <c r="AO136" s="471"/>
      <c r="AP136" s="471"/>
      <c r="AQ136" s="471"/>
      <c r="AR136" s="471"/>
      <c r="AS136" s="471"/>
      <c r="AT136" s="471"/>
      <c r="AU136" s="471"/>
      <c r="AV136" s="471"/>
      <c r="AW136" s="471"/>
      <c r="AX136" s="471"/>
      <c r="AY136" s="471"/>
      <c r="AZ136" s="471"/>
      <c r="BA136" s="471"/>
      <c r="BB136" s="471"/>
      <c r="BC136" s="471"/>
      <c r="BD136" s="471"/>
      <c r="BE136" s="471"/>
      <c r="BF136" s="471"/>
      <c r="BG136" s="471"/>
      <c r="BH136" s="471"/>
      <c r="BI136" s="471"/>
      <c r="BJ136" s="471"/>
      <c r="BK136" s="471"/>
      <c r="BL136" s="471"/>
      <c r="BM136" s="473"/>
      <c r="BN136" s="470"/>
      <c r="BO136" s="471"/>
      <c r="BP136" s="471"/>
      <c r="BQ136" s="471"/>
      <c r="BR136" s="471"/>
      <c r="BS136" s="471"/>
      <c r="BT136" s="471"/>
      <c r="BU136" s="471"/>
      <c r="BV136" s="473"/>
    </row>
    <row r="137" spans="1:74" ht="8" customHeight="1">
      <c r="A137" s="466" t="s">
        <v>199</v>
      </c>
      <c r="B137" s="467"/>
      <c r="C137" s="467"/>
      <c r="D137" s="467"/>
      <c r="E137" s="467"/>
      <c r="F137" s="467"/>
      <c r="G137" s="467"/>
      <c r="H137" s="467"/>
      <c r="I137" s="446"/>
      <c r="J137" s="447"/>
      <c r="K137" s="447"/>
      <c r="L137" s="447"/>
      <c r="M137" s="447"/>
      <c r="N137" s="447"/>
      <c r="O137" s="447"/>
      <c r="P137" s="447"/>
      <c r="Q137" s="447"/>
      <c r="R137" s="447"/>
      <c r="S137" s="447"/>
      <c r="T137" s="447"/>
      <c r="U137" s="447"/>
      <c r="V137" s="447"/>
      <c r="W137" s="458"/>
      <c r="X137" s="459"/>
      <c r="Y137" s="459"/>
      <c r="Z137" s="464" t="s">
        <v>122</v>
      </c>
      <c r="AA137" s="464"/>
      <c r="AB137" s="432"/>
      <c r="AC137" s="432"/>
      <c r="AD137" s="432"/>
      <c r="AE137" s="464" t="s">
        <v>123</v>
      </c>
      <c r="AF137" s="464"/>
      <c r="AG137" s="464"/>
      <c r="AH137" s="432"/>
      <c r="AI137" s="432"/>
      <c r="AJ137" s="432"/>
      <c r="AK137" s="435" t="s">
        <v>124</v>
      </c>
      <c r="AL137" s="435"/>
      <c r="AM137" s="436"/>
      <c r="AN137" s="443"/>
      <c r="AO137" s="444"/>
      <c r="AP137" s="444"/>
      <c r="AQ137" s="444"/>
      <c r="AR137" s="444"/>
      <c r="AS137" s="444"/>
      <c r="AT137" s="444"/>
      <c r="AU137" s="444"/>
      <c r="AV137" s="444"/>
      <c r="AW137" s="444"/>
      <c r="AX137" s="444"/>
      <c r="AY137" s="444"/>
      <c r="AZ137" s="444"/>
      <c r="BA137" s="444"/>
      <c r="BB137" s="444"/>
      <c r="BC137" s="444"/>
      <c r="BD137" s="444"/>
      <c r="BE137" s="444"/>
      <c r="BF137" s="444"/>
      <c r="BG137" s="444"/>
      <c r="BH137" s="444"/>
      <c r="BI137" s="444"/>
      <c r="BJ137" s="444"/>
      <c r="BK137" s="444"/>
      <c r="BL137" s="444"/>
      <c r="BM137" s="445"/>
      <c r="BN137" s="443"/>
      <c r="BO137" s="444"/>
      <c r="BP137" s="444"/>
      <c r="BQ137" s="444"/>
      <c r="BR137" s="444"/>
      <c r="BS137" s="444"/>
      <c r="BT137" s="444"/>
      <c r="BU137" s="444"/>
      <c r="BV137" s="445"/>
    </row>
    <row r="138" spans="1:74" ht="8" customHeight="1">
      <c r="A138" s="467"/>
      <c r="B138" s="467"/>
      <c r="C138" s="467"/>
      <c r="D138" s="467"/>
      <c r="E138" s="467"/>
      <c r="F138" s="467"/>
      <c r="G138" s="467"/>
      <c r="H138" s="467"/>
      <c r="I138" s="446"/>
      <c r="J138" s="447"/>
      <c r="K138" s="447"/>
      <c r="L138" s="447"/>
      <c r="M138" s="447"/>
      <c r="N138" s="447"/>
      <c r="O138" s="447"/>
      <c r="P138" s="447"/>
      <c r="Q138" s="447"/>
      <c r="R138" s="447"/>
      <c r="S138" s="447"/>
      <c r="T138" s="447"/>
      <c r="U138" s="447"/>
      <c r="V138" s="447"/>
      <c r="W138" s="460"/>
      <c r="X138" s="461"/>
      <c r="Y138" s="461"/>
      <c r="Z138" s="465"/>
      <c r="AA138" s="465"/>
      <c r="AB138" s="433"/>
      <c r="AC138" s="433"/>
      <c r="AD138" s="433"/>
      <c r="AE138" s="465"/>
      <c r="AF138" s="465"/>
      <c r="AG138" s="465"/>
      <c r="AH138" s="433"/>
      <c r="AI138" s="433"/>
      <c r="AJ138" s="433"/>
      <c r="AK138" s="437"/>
      <c r="AL138" s="437"/>
      <c r="AM138" s="438"/>
      <c r="AN138" s="446"/>
      <c r="AO138" s="447"/>
      <c r="AP138" s="447"/>
      <c r="AQ138" s="447"/>
      <c r="AR138" s="447"/>
      <c r="AS138" s="447"/>
      <c r="AT138" s="447"/>
      <c r="AU138" s="447"/>
      <c r="AV138" s="447"/>
      <c r="AW138" s="447"/>
      <c r="AX138" s="447"/>
      <c r="AY138" s="447"/>
      <c r="AZ138" s="447"/>
      <c r="BA138" s="447"/>
      <c r="BB138" s="447"/>
      <c r="BC138" s="447"/>
      <c r="BD138" s="447"/>
      <c r="BE138" s="447"/>
      <c r="BF138" s="447"/>
      <c r="BG138" s="447"/>
      <c r="BH138" s="447"/>
      <c r="BI138" s="447"/>
      <c r="BJ138" s="447"/>
      <c r="BK138" s="447"/>
      <c r="BL138" s="447"/>
      <c r="BM138" s="448"/>
      <c r="BN138" s="446"/>
      <c r="BO138" s="447"/>
      <c r="BP138" s="447"/>
      <c r="BQ138" s="447"/>
      <c r="BR138" s="447"/>
      <c r="BS138" s="447"/>
      <c r="BT138" s="447"/>
      <c r="BU138" s="447"/>
      <c r="BV138" s="448"/>
    </row>
    <row r="139" spans="1:74" ht="8" customHeight="1">
      <c r="A139" s="467"/>
      <c r="B139" s="467"/>
      <c r="C139" s="467"/>
      <c r="D139" s="467"/>
      <c r="E139" s="467"/>
      <c r="F139" s="467"/>
      <c r="G139" s="467"/>
      <c r="H139" s="467"/>
      <c r="I139" s="446"/>
      <c r="J139" s="447"/>
      <c r="K139" s="447"/>
      <c r="L139" s="447"/>
      <c r="M139" s="447"/>
      <c r="N139" s="447"/>
      <c r="O139" s="447"/>
      <c r="P139" s="447"/>
      <c r="Q139" s="447"/>
      <c r="R139" s="447"/>
      <c r="S139" s="447"/>
      <c r="T139" s="447"/>
      <c r="U139" s="447"/>
      <c r="V139" s="447"/>
      <c r="W139" s="460"/>
      <c r="X139" s="461"/>
      <c r="Y139" s="461"/>
      <c r="Z139" s="465"/>
      <c r="AA139" s="465"/>
      <c r="AB139" s="433"/>
      <c r="AC139" s="433"/>
      <c r="AD139" s="433"/>
      <c r="AE139" s="465"/>
      <c r="AF139" s="465"/>
      <c r="AG139" s="465"/>
      <c r="AH139" s="433"/>
      <c r="AI139" s="433"/>
      <c r="AJ139" s="433"/>
      <c r="AK139" s="437"/>
      <c r="AL139" s="437"/>
      <c r="AM139" s="438"/>
      <c r="AN139" s="446"/>
      <c r="AO139" s="447"/>
      <c r="AP139" s="447"/>
      <c r="AQ139" s="447"/>
      <c r="AR139" s="447"/>
      <c r="AS139" s="447"/>
      <c r="AT139" s="447"/>
      <c r="AU139" s="447"/>
      <c r="AV139" s="447"/>
      <c r="AW139" s="447"/>
      <c r="AX139" s="447"/>
      <c r="AY139" s="447"/>
      <c r="AZ139" s="447"/>
      <c r="BA139" s="447"/>
      <c r="BB139" s="447"/>
      <c r="BC139" s="447"/>
      <c r="BD139" s="447"/>
      <c r="BE139" s="447"/>
      <c r="BF139" s="447"/>
      <c r="BG139" s="447"/>
      <c r="BH139" s="447"/>
      <c r="BI139" s="447"/>
      <c r="BJ139" s="447"/>
      <c r="BK139" s="447"/>
      <c r="BL139" s="447"/>
      <c r="BM139" s="448"/>
      <c r="BN139" s="446"/>
      <c r="BO139" s="447"/>
      <c r="BP139" s="447"/>
      <c r="BQ139" s="447"/>
      <c r="BR139" s="447"/>
      <c r="BS139" s="447"/>
      <c r="BT139" s="447"/>
      <c r="BU139" s="447"/>
      <c r="BV139" s="448"/>
    </row>
    <row r="140" spans="1:74" ht="8" customHeight="1">
      <c r="A140" s="467"/>
      <c r="B140" s="467"/>
      <c r="C140" s="467"/>
      <c r="D140" s="467"/>
      <c r="E140" s="467"/>
      <c r="F140" s="467"/>
      <c r="G140" s="467"/>
      <c r="H140" s="467"/>
      <c r="I140" s="446"/>
      <c r="J140" s="447"/>
      <c r="K140" s="447"/>
      <c r="L140" s="447"/>
      <c r="M140" s="447"/>
      <c r="N140" s="447"/>
      <c r="O140" s="447"/>
      <c r="P140" s="447"/>
      <c r="Q140" s="447"/>
      <c r="R140" s="447"/>
      <c r="S140" s="447"/>
      <c r="T140" s="447"/>
      <c r="U140" s="447"/>
      <c r="V140" s="447"/>
      <c r="W140" s="460"/>
      <c r="X140" s="461"/>
      <c r="Y140" s="461"/>
      <c r="Z140" s="452" t="s">
        <v>127</v>
      </c>
      <c r="AA140" s="452"/>
      <c r="AB140" s="433"/>
      <c r="AC140" s="433"/>
      <c r="AD140" s="433"/>
      <c r="AE140" s="452" t="s">
        <v>128</v>
      </c>
      <c r="AF140" s="452"/>
      <c r="AG140" s="452"/>
      <c r="AH140" s="433"/>
      <c r="AI140" s="433"/>
      <c r="AJ140" s="433"/>
      <c r="AK140" s="452" t="s">
        <v>129</v>
      </c>
      <c r="AL140" s="452"/>
      <c r="AM140" s="454"/>
      <c r="AN140" s="446"/>
      <c r="AO140" s="447"/>
      <c r="AP140" s="447"/>
      <c r="AQ140" s="447"/>
      <c r="AR140" s="447"/>
      <c r="AS140" s="447"/>
      <c r="AT140" s="447"/>
      <c r="AU140" s="447"/>
      <c r="AV140" s="447"/>
      <c r="AW140" s="447"/>
      <c r="AX140" s="447"/>
      <c r="AY140" s="447"/>
      <c r="AZ140" s="447"/>
      <c r="BA140" s="447"/>
      <c r="BB140" s="447"/>
      <c r="BC140" s="447"/>
      <c r="BD140" s="447"/>
      <c r="BE140" s="447"/>
      <c r="BF140" s="447"/>
      <c r="BG140" s="447"/>
      <c r="BH140" s="447"/>
      <c r="BI140" s="447"/>
      <c r="BJ140" s="447"/>
      <c r="BK140" s="447"/>
      <c r="BL140" s="447"/>
      <c r="BM140" s="448"/>
      <c r="BN140" s="446"/>
      <c r="BO140" s="447"/>
      <c r="BP140" s="447"/>
      <c r="BQ140" s="447"/>
      <c r="BR140" s="447"/>
      <c r="BS140" s="447"/>
      <c r="BT140" s="447"/>
      <c r="BU140" s="447"/>
      <c r="BV140" s="448"/>
    </row>
    <row r="141" spans="1:74" ht="8" customHeight="1">
      <c r="A141" s="467"/>
      <c r="B141" s="467"/>
      <c r="C141" s="467"/>
      <c r="D141" s="467"/>
      <c r="E141" s="467"/>
      <c r="F141" s="467"/>
      <c r="G141" s="467"/>
      <c r="H141" s="467"/>
      <c r="I141" s="449"/>
      <c r="J141" s="450"/>
      <c r="K141" s="450"/>
      <c r="L141" s="450"/>
      <c r="M141" s="450"/>
      <c r="N141" s="450"/>
      <c r="O141" s="450"/>
      <c r="P141" s="450"/>
      <c r="Q141" s="450"/>
      <c r="R141" s="450"/>
      <c r="S141" s="450"/>
      <c r="T141" s="450"/>
      <c r="U141" s="450"/>
      <c r="V141" s="450"/>
      <c r="W141" s="462"/>
      <c r="X141" s="463"/>
      <c r="Y141" s="463"/>
      <c r="Z141" s="453"/>
      <c r="AA141" s="453"/>
      <c r="AB141" s="434"/>
      <c r="AC141" s="434"/>
      <c r="AD141" s="434"/>
      <c r="AE141" s="453"/>
      <c r="AF141" s="453"/>
      <c r="AG141" s="453"/>
      <c r="AH141" s="434"/>
      <c r="AI141" s="434"/>
      <c r="AJ141" s="434"/>
      <c r="AK141" s="453"/>
      <c r="AL141" s="453"/>
      <c r="AM141" s="455"/>
      <c r="AN141" s="449"/>
      <c r="AO141" s="450"/>
      <c r="AP141" s="450"/>
      <c r="AQ141" s="450"/>
      <c r="AR141" s="450"/>
      <c r="AS141" s="450"/>
      <c r="AT141" s="450"/>
      <c r="AU141" s="450"/>
      <c r="AV141" s="450"/>
      <c r="AW141" s="450"/>
      <c r="AX141" s="450"/>
      <c r="AY141" s="450"/>
      <c r="AZ141" s="450"/>
      <c r="BA141" s="450"/>
      <c r="BB141" s="450"/>
      <c r="BC141" s="450"/>
      <c r="BD141" s="450"/>
      <c r="BE141" s="450"/>
      <c r="BF141" s="450"/>
      <c r="BG141" s="450"/>
      <c r="BH141" s="450"/>
      <c r="BI141" s="450"/>
      <c r="BJ141" s="450"/>
      <c r="BK141" s="450"/>
      <c r="BL141" s="450"/>
      <c r="BM141" s="451"/>
      <c r="BN141" s="449"/>
      <c r="BO141" s="450"/>
      <c r="BP141" s="450"/>
      <c r="BQ141" s="450"/>
      <c r="BR141" s="450"/>
      <c r="BS141" s="450"/>
      <c r="BT141" s="450"/>
      <c r="BU141" s="450"/>
      <c r="BV141" s="451"/>
    </row>
    <row r="142" spans="1:74" ht="8" customHeight="1">
      <c r="A142" s="466" t="s">
        <v>200</v>
      </c>
      <c r="B142" s="467"/>
      <c r="C142" s="467"/>
      <c r="D142" s="467"/>
      <c r="E142" s="467"/>
      <c r="F142" s="467"/>
      <c r="G142" s="467"/>
      <c r="H142" s="467"/>
      <c r="I142" s="443"/>
      <c r="J142" s="444"/>
      <c r="K142" s="444"/>
      <c r="L142" s="444"/>
      <c r="M142" s="444"/>
      <c r="N142" s="444"/>
      <c r="O142" s="444"/>
      <c r="P142" s="444"/>
      <c r="Q142" s="444"/>
      <c r="R142" s="444"/>
      <c r="S142" s="444"/>
      <c r="T142" s="444"/>
      <c r="U142" s="444"/>
      <c r="V142" s="444"/>
      <c r="W142" s="458"/>
      <c r="X142" s="459"/>
      <c r="Y142" s="459"/>
      <c r="Z142" s="464" t="s">
        <v>122</v>
      </c>
      <c r="AA142" s="464"/>
      <c r="AB142" s="432"/>
      <c r="AC142" s="432"/>
      <c r="AD142" s="432"/>
      <c r="AE142" s="464" t="s">
        <v>123</v>
      </c>
      <c r="AF142" s="464"/>
      <c r="AG142" s="464"/>
      <c r="AH142" s="432"/>
      <c r="AI142" s="432"/>
      <c r="AJ142" s="432"/>
      <c r="AK142" s="435" t="s">
        <v>124</v>
      </c>
      <c r="AL142" s="435"/>
      <c r="AM142" s="436"/>
      <c r="AN142" s="443"/>
      <c r="AO142" s="444"/>
      <c r="AP142" s="444"/>
      <c r="AQ142" s="444"/>
      <c r="AR142" s="444"/>
      <c r="AS142" s="444"/>
      <c r="AT142" s="444"/>
      <c r="AU142" s="444"/>
      <c r="AV142" s="444"/>
      <c r="AW142" s="444"/>
      <c r="AX142" s="444"/>
      <c r="AY142" s="444"/>
      <c r="AZ142" s="444"/>
      <c r="BA142" s="444"/>
      <c r="BB142" s="444"/>
      <c r="BC142" s="444"/>
      <c r="BD142" s="444"/>
      <c r="BE142" s="444"/>
      <c r="BF142" s="444"/>
      <c r="BG142" s="444"/>
      <c r="BH142" s="444"/>
      <c r="BI142" s="444"/>
      <c r="BJ142" s="444"/>
      <c r="BK142" s="444"/>
      <c r="BL142" s="444"/>
      <c r="BM142" s="445"/>
      <c r="BN142" s="443"/>
      <c r="BO142" s="444"/>
      <c r="BP142" s="444"/>
      <c r="BQ142" s="444"/>
      <c r="BR142" s="444"/>
      <c r="BS142" s="444"/>
      <c r="BT142" s="444"/>
      <c r="BU142" s="444"/>
      <c r="BV142" s="445"/>
    </row>
    <row r="143" spans="1:74" ht="8" customHeight="1">
      <c r="A143" s="467"/>
      <c r="B143" s="467"/>
      <c r="C143" s="467"/>
      <c r="D143" s="467"/>
      <c r="E143" s="467"/>
      <c r="F143" s="467"/>
      <c r="G143" s="467"/>
      <c r="H143" s="467"/>
      <c r="I143" s="446"/>
      <c r="J143" s="447"/>
      <c r="K143" s="447"/>
      <c r="L143" s="447"/>
      <c r="M143" s="447"/>
      <c r="N143" s="447"/>
      <c r="O143" s="447"/>
      <c r="P143" s="447"/>
      <c r="Q143" s="447"/>
      <c r="R143" s="447"/>
      <c r="S143" s="447"/>
      <c r="T143" s="447"/>
      <c r="U143" s="447"/>
      <c r="V143" s="447"/>
      <c r="W143" s="460"/>
      <c r="X143" s="461"/>
      <c r="Y143" s="461"/>
      <c r="Z143" s="465"/>
      <c r="AA143" s="465"/>
      <c r="AB143" s="433"/>
      <c r="AC143" s="433"/>
      <c r="AD143" s="433"/>
      <c r="AE143" s="465"/>
      <c r="AF143" s="465"/>
      <c r="AG143" s="465"/>
      <c r="AH143" s="433"/>
      <c r="AI143" s="433"/>
      <c r="AJ143" s="433"/>
      <c r="AK143" s="437"/>
      <c r="AL143" s="437"/>
      <c r="AM143" s="438"/>
      <c r="AN143" s="446"/>
      <c r="AO143" s="447"/>
      <c r="AP143" s="447"/>
      <c r="AQ143" s="447"/>
      <c r="AR143" s="447"/>
      <c r="AS143" s="447"/>
      <c r="AT143" s="447"/>
      <c r="AU143" s="447"/>
      <c r="AV143" s="447"/>
      <c r="AW143" s="447"/>
      <c r="AX143" s="447"/>
      <c r="AY143" s="447"/>
      <c r="AZ143" s="447"/>
      <c r="BA143" s="447"/>
      <c r="BB143" s="447"/>
      <c r="BC143" s="447"/>
      <c r="BD143" s="447"/>
      <c r="BE143" s="447"/>
      <c r="BF143" s="447"/>
      <c r="BG143" s="447"/>
      <c r="BH143" s="447"/>
      <c r="BI143" s="447"/>
      <c r="BJ143" s="447"/>
      <c r="BK143" s="447"/>
      <c r="BL143" s="447"/>
      <c r="BM143" s="448"/>
      <c r="BN143" s="446"/>
      <c r="BO143" s="447"/>
      <c r="BP143" s="447"/>
      <c r="BQ143" s="447"/>
      <c r="BR143" s="447"/>
      <c r="BS143" s="447"/>
      <c r="BT143" s="447"/>
      <c r="BU143" s="447"/>
      <c r="BV143" s="448"/>
    </row>
    <row r="144" spans="1:74" ht="8" customHeight="1">
      <c r="A144" s="467"/>
      <c r="B144" s="467"/>
      <c r="C144" s="467"/>
      <c r="D144" s="467"/>
      <c r="E144" s="467"/>
      <c r="F144" s="467"/>
      <c r="G144" s="467"/>
      <c r="H144" s="467"/>
      <c r="I144" s="446"/>
      <c r="J144" s="447"/>
      <c r="K144" s="447"/>
      <c r="L144" s="447"/>
      <c r="M144" s="447"/>
      <c r="N144" s="447"/>
      <c r="O144" s="447"/>
      <c r="P144" s="447"/>
      <c r="Q144" s="447"/>
      <c r="R144" s="447"/>
      <c r="S144" s="447"/>
      <c r="T144" s="447"/>
      <c r="U144" s="447"/>
      <c r="V144" s="447"/>
      <c r="W144" s="460"/>
      <c r="X144" s="461"/>
      <c r="Y144" s="461"/>
      <c r="Z144" s="465"/>
      <c r="AA144" s="465"/>
      <c r="AB144" s="433"/>
      <c r="AC144" s="433"/>
      <c r="AD144" s="433"/>
      <c r="AE144" s="465"/>
      <c r="AF144" s="465"/>
      <c r="AG144" s="465"/>
      <c r="AH144" s="433"/>
      <c r="AI144" s="433"/>
      <c r="AJ144" s="433"/>
      <c r="AK144" s="437"/>
      <c r="AL144" s="437"/>
      <c r="AM144" s="438"/>
      <c r="AN144" s="446"/>
      <c r="AO144" s="447"/>
      <c r="AP144" s="447"/>
      <c r="AQ144" s="447"/>
      <c r="AR144" s="447"/>
      <c r="AS144" s="447"/>
      <c r="AT144" s="447"/>
      <c r="AU144" s="447"/>
      <c r="AV144" s="447"/>
      <c r="AW144" s="447"/>
      <c r="AX144" s="447"/>
      <c r="AY144" s="447"/>
      <c r="AZ144" s="447"/>
      <c r="BA144" s="447"/>
      <c r="BB144" s="447"/>
      <c r="BC144" s="447"/>
      <c r="BD144" s="447"/>
      <c r="BE144" s="447"/>
      <c r="BF144" s="447"/>
      <c r="BG144" s="447"/>
      <c r="BH144" s="447"/>
      <c r="BI144" s="447"/>
      <c r="BJ144" s="447"/>
      <c r="BK144" s="447"/>
      <c r="BL144" s="447"/>
      <c r="BM144" s="448"/>
      <c r="BN144" s="446"/>
      <c r="BO144" s="447"/>
      <c r="BP144" s="447"/>
      <c r="BQ144" s="447"/>
      <c r="BR144" s="447"/>
      <c r="BS144" s="447"/>
      <c r="BT144" s="447"/>
      <c r="BU144" s="447"/>
      <c r="BV144" s="448"/>
    </row>
    <row r="145" spans="1:74" ht="8" customHeight="1">
      <c r="A145" s="467"/>
      <c r="B145" s="467"/>
      <c r="C145" s="467"/>
      <c r="D145" s="467"/>
      <c r="E145" s="467"/>
      <c r="F145" s="467"/>
      <c r="G145" s="467"/>
      <c r="H145" s="467"/>
      <c r="I145" s="446"/>
      <c r="J145" s="447"/>
      <c r="K145" s="447"/>
      <c r="L145" s="447"/>
      <c r="M145" s="447"/>
      <c r="N145" s="447"/>
      <c r="O145" s="447"/>
      <c r="P145" s="447"/>
      <c r="Q145" s="447"/>
      <c r="R145" s="447"/>
      <c r="S145" s="447"/>
      <c r="T145" s="447"/>
      <c r="U145" s="447"/>
      <c r="V145" s="447"/>
      <c r="W145" s="460"/>
      <c r="X145" s="461"/>
      <c r="Y145" s="461"/>
      <c r="Z145" s="452" t="s">
        <v>127</v>
      </c>
      <c r="AA145" s="452"/>
      <c r="AB145" s="433"/>
      <c r="AC145" s="433"/>
      <c r="AD145" s="433"/>
      <c r="AE145" s="452" t="s">
        <v>128</v>
      </c>
      <c r="AF145" s="452"/>
      <c r="AG145" s="452"/>
      <c r="AH145" s="433"/>
      <c r="AI145" s="433"/>
      <c r="AJ145" s="433"/>
      <c r="AK145" s="452" t="s">
        <v>129</v>
      </c>
      <c r="AL145" s="452"/>
      <c r="AM145" s="454"/>
      <c r="AN145" s="446"/>
      <c r="AO145" s="447"/>
      <c r="AP145" s="447"/>
      <c r="AQ145" s="447"/>
      <c r="AR145" s="447"/>
      <c r="AS145" s="447"/>
      <c r="AT145" s="447"/>
      <c r="AU145" s="447"/>
      <c r="AV145" s="447"/>
      <c r="AW145" s="447"/>
      <c r="AX145" s="447"/>
      <c r="AY145" s="447"/>
      <c r="AZ145" s="447"/>
      <c r="BA145" s="447"/>
      <c r="BB145" s="447"/>
      <c r="BC145" s="447"/>
      <c r="BD145" s="447"/>
      <c r="BE145" s="447"/>
      <c r="BF145" s="447"/>
      <c r="BG145" s="447"/>
      <c r="BH145" s="447"/>
      <c r="BI145" s="447"/>
      <c r="BJ145" s="447"/>
      <c r="BK145" s="447"/>
      <c r="BL145" s="447"/>
      <c r="BM145" s="448"/>
      <c r="BN145" s="446"/>
      <c r="BO145" s="447"/>
      <c r="BP145" s="447"/>
      <c r="BQ145" s="447"/>
      <c r="BR145" s="447"/>
      <c r="BS145" s="447"/>
      <c r="BT145" s="447"/>
      <c r="BU145" s="447"/>
      <c r="BV145" s="448"/>
    </row>
    <row r="146" spans="1:74" ht="8" customHeight="1">
      <c r="A146" s="467"/>
      <c r="B146" s="467"/>
      <c r="C146" s="467"/>
      <c r="D146" s="467"/>
      <c r="E146" s="467"/>
      <c r="F146" s="467"/>
      <c r="G146" s="467"/>
      <c r="H146" s="467"/>
      <c r="I146" s="449"/>
      <c r="J146" s="450"/>
      <c r="K146" s="450"/>
      <c r="L146" s="450"/>
      <c r="M146" s="450"/>
      <c r="N146" s="450"/>
      <c r="O146" s="450"/>
      <c r="P146" s="450"/>
      <c r="Q146" s="450"/>
      <c r="R146" s="450"/>
      <c r="S146" s="450"/>
      <c r="T146" s="450"/>
      <c r="U146" s="450"/>
      <c r="V146" s="450"/>
      <c r="W146" s="462"/>
      <c r="X146" s="463"/>
      <c r="Y146" s="463"/>
      <c r="Z146" s="453"/>
      <c r="AA146" s="453"/>
      <c r="AB146" s="434"/>
      <c r="AC146" s="434"/>
      <c r="AD146" s="434"/>
      <c r="AE146" s="453"/>
      <c r="AF146" s="453"/>
      <c r="AG146" s="453"/>
      <c r="AH146" s="434"/>
      <c r="AI146" s="434"/>
      <c r="AJ146" s="434"/>
      <c r="AK146" s="453"/>
      <c r="AL146" s="453"/>
      <c r="AM146" s="455"/>
      <c r="AN146" s="449"/>
      <c r="AO146" s="450"/>
      <c r="AP146" s="450"/>
      <c r="AQ146" s="450"/>
      <c r="AR146" s="450"/>
      <c r="AS146" s="450"/>
      <c r="AT146" s="450"/>
      <c r="AU146" s="450"/>
      <c r="AV146" s="450"/>
      <c r="AW146" s="450"/>
      <c r="AX146" s="450"/>
      <c r="AY146" s="450"/>
      <c r="AZ146" s="450"/>
      <c r="BA146" s="450"/>
      <c r="BB146" s="450"/>
      <c r="BC146" s="450"/>
      <c r="BD146" s="450"/>
      <c r="BE146" s="450"/>
      <c r="BF146" s="450"/>
      <c r="BG146" s="450"/>
      <c r="BH146" s="450"/>
      <c r="BI146" s="450"/>
      <c r="BJ146" s="450"/>
      <c r="BK146" s="450"/>
      <c r="BL146" s="450"/>
      <c r="BM146" s="451"/>
      <c r="BN146" s="449"/>
      <c r="BO146" s="450"/>
      <c r="BP146" s="450"/>
      <c r="BQ146" s="450"/>
      <c r="BR146" s="450"/>
      <c r="BS146" s="450"/>
      <c r="BT146" s="450"/>
      <c r="BU146" s="450"/>
      <c r="BV146" s="451"/>
    </row>
    <row r="147" spans="1:74" ht="8" customHeight="1">
      <c r="A147" s="456"/>
      <c r="B147" s="457"/>
      <c r="C147" s="457"/>
      <c r="D147" s="457"/>
      <c r="E147" s="457"/>
      <c r="F147" s="457"/>
      <c r="G147" s="457"/>
      <c r="H147" s="457"/>
      <c r="I147" s="443"/>
      <c r="J147" s="444"/>
      <c r="K147" s="444"/>
      <c r="L147" s="444"/>
      <c r="M147" s="444"/>
      <c r="N147" s="444"/>
      <c r="O147" s="444"/>
      <c r="P147" s="444"/>
      <c r="Q147" s="444"/>
      <c r="R147" s="444"/>
      <c r="S147" s="444"/>
      <c r="T147" s="444"/>
      <c r="U147" s="444"/>
      <c r="V147" s="444"/>
      <c r="W147" s="458"/>
      <c r="X147" s="459"/>
      <c r="Y147" s="459"/>
      <c r="Z147" s="464" t="s">
        <v>122</v>
      </c>
      <c r="AA147" s="464"/>
      <c r="AB147" s="432"/>
      <c r="AC147" s="432"/>
      <c r="AD147" s="432"/>
      <c r="AE147" s="464" t="s">
        <v>123</v>
      </c>
      <c r="AF147" s="464"/>
      <c r="AG147" s="464"/>
      <c r="AH147" s="432"/>
      <c r="AI147" s="432"/>
      <c r="AJ147" s="432"/>
      <c r="AK147" s="435" t="s">
        <v>124</v>
      </c>
      <c r="AL147" s="435"/>
      <c r="AM147" s="436"/>
      <c r="AN147" s="443"/>
      <c r="AO147" s="444"/>
      <c r="AP147" s="444"/>
      <c r="AQ147" s="444"/>
      <c r="AR147" s="444"/>
      <c r="AS147" s="444"/>
      <c r="AT147" s="444"/>
      <c r="AU147" s="444"/>
      <c r="AV147" s="444"/>
      <c r="AW147" s="444"/>
      <c r="AX147" s="444"/>
      <c r="AY147" s="444"/>
      <c r="AZ147" s="444"/>
      <c r="BA147" s="444"/>
      <c r="BB147" s="444"/>
      <c r="BC147" s="444"/>
      <c r="BD147" s="444"/>
      <c r="BE147" s="444"/>
      <c r="BF147" s="444"/>
      <c r="BG147" s="444"/>
      <c r="BH147" s="444"/>
      <c r="BI147" s="444"/>
      <c r="BJ147" s="444"/>
      <c r="BK147" s="444"/>
      <c r="BL147" s="444"/>
      <c r="BM147" s="445"/>
      <c r="BN147" s="443"/>
      <c r="BO147" s="444"/>
      <c r="BP147" s="444"/>
      <c r="BQ147" s="444"/>
      <c r="BR147" s="444"/>
      <c r="BS147" s="444"/>
      <c r="BT147" s="444"/>
      <c r="BU147" s="444"/>
      <c r="BV147" s="445"/>
    </row>
    <row r="148" spans="1:74" ht="8" customHeight="1">
      <c r="A148" s="457"/>
      <c r="B148" s="457"/>
      <c r="C148" s="457"/>
      <c r="D148" s="457"/>
      <c r="E148" s="457"/>
      <c r="F148" s="457"/>
      <c r="G148" s="457"/>
      <c r="H148" s="457"/>
      <c r="I148" s="446"/>
      <c r="J148" s="447"/>
      <c r="K148" s="447"/>
      <c r="L148" s="447"/>
      <c r="M148" s="447"/>
      <c r="N148" s="447"/>
      <c r="O148" s="447"/>
      <c r="P148" s="447"/>
      <c r="Q148" s="447"/>
      <c r="R148" s="447"/>
      <c r="S148" s="447"/>
      <c r="T148" s="447"/>
      <c r="U148" s="447"/>
      <c r="V148" s="447"/>
      <c r="W148" s="460"/>
      <c r="X148" s="461"/>
      <c r="Y148" s="461"/>
      <c r="Z148" s="465"/>
      <c r="AA148" s="465"/>
      <c r="AB148" s="433"/>
      <c r="AC148" s="433"/>
      <c r="AD148" s="433"/>
      <c r="AE148" s="465"/>
      <c r="AF148" s="465"/>
      <c r="AG148" s="465"/>
      <c r="AH148" s="433"/>
      <c r="AI148" s="433"/>
      <c r="AJ148" s="433"/>
      <c r="AK148" s="437"/>
      <c r="AL148" s="437"/>
      <c r="AM148" s="438"/>
      <c r="AN148" s="446"/>
      <c r="AO148" s="447"/>
      <c r="AP148" s="447"/>
      <c r="AQ148" s="447"/>
      <c r="AR148" s="447"/>
      <c r="AS148" s="447"/>
      <c r="AT148" s="447"/>
      <c r="AU148" s="447"/>
      <c r="AV148" s="447"/>
      <c r="AW148" s="447"/>
      <c r="AX148" s="447"/>
      <c r="AY148" s="447"/>
      <c r="AZ148" s="447"/>
      <c r="BA148" s="447"/>
      <c r="BB148" s="447"/>
      <c r="BC148" s="447"/>
      <c r="BD148" s="447"/>
      <c r="BE148" s="447"/>
      <c r="BF148" s="447"/>
      <c r="BG148" s="447"/>
      <c r="BH148" s="447"/>
      <c r="BI148" s="447"/>
      <c r="BJ148" s="447"/>
      <c r="BK148" s="447"/>
      <c r="BL148" s="447"/>
      <c r="BM148" s="448"/>
      <c r="BN148" s="446"/>
      <c r="BO148" s="447"/>
      <c r="BP148" s="447"/>
      <c r="BQ148" s="447"/>
      <c r="BR148" s="447"/>
      <c r="BS148" s="447"/>
      <c r="BT148" s="447"/>
      <c r="BU148" s="447"/>
      <c r="BV148" s="448"/>
    </row>
    <row r="149" spans="1:74" ht="8" customHeight="1">
      <c r="A149" s="457"/>
      <c r="B149" s="457"/>
      <c r="C149" s="457"/>
      <c r="D149" s="457"/>
      <c r="E149" s="457"/>
      <c r="F149" s="457"/>
      <c r="G149" s="457"/>
      <c r="H149" s="457"/>
      <c r="I149" s="446"/>
      <c r="J149" s="447"/>
      <c r="K149" s="447"/>
      <c r="L149" s="447"/>
      <c r="M149" s="447"/>
      <c r="N149" s="447"/>
      <c r="O149" s="447"/>
      <c r="P149" s="447"/>
      <c r="Q149" s="447"/>
      <c r="R149" s="447"/>
      <c r="S149" s="447"/>
      <c r="T149" s="447"/>
      <c r="U149" s="447"/>
      <c r="V149" s="447"/>
      <c r="W149" s="460"/>
      <c r="X149" s="461"/>
      <c r="Y149" s="461"/>
      <c r="Z149" s="465"/>
      <c r="AA149" s="465"/>
      <c r="AB149" s="433"/>
      <c r="AC149" s="433"/>
      <c r="AD149" s="433"/>
      <c r="AE149" s="465"/>
      <c r="AF149" s="465"/>
      <c r="AG149" s="465"/>
      <c r="AH149" s="433"/>
      <c r="AI149" s="433"/>
      <c r="AJ149" s="433"/>
      <c r="AK149" s="437"/>
      <c r="AL149" s="437"/>
      <c r="AM149" s="438"/>
      <c r="AN149" s="446"/>
      <c r="AO149" s="447"/>
      <c r="AP149" s="447"/>
      <c r="AQ149" s="447"/>
      <c r="AR149" s="447"/>
      <c r="AS149" s="447"/>
      <c r="AT149" s="447"/>
      <c r="AU149" s="447"/>
      <c r="AV149" s="447"/>
      <c r="AW149" s="447"/>
      <c r="AX149" s="447"/>
      <c r="AY149" s="447"/>
      <c r="AZ149" s="447"/>
      <c r="BA149" s="447"/>
      <c r="BB149" s="447"/>
      <c r="BC149" s="447"/>
      <c r="BD149" s="447"/>
      <c r="BE149" s="447"/>
      <c r="BF149" s="447"/>
      <c r="BG149" s="447"/>
      <c r="BH149" s="447"/>
      <c r="BI149" s="447"/>
      <c r="BJ149" s="447"/>
      <c r="BK149" s="447"/>
      <c r="BL149" s="447"/>
      <c r="BM149" s="448"/>
      <c r="BN149" s="446"/>
      <c r="BO149" s="447"/>
      <c r="BP149" s="447"/>
      <c r="BQ149" s="447"/>
      <c r="BR149" s="447"/>
      <c r="BS149" s="447"/>
      <c r="BT149" s="447"/>
      <c r="BU149" s="447"/>
      <c r="BV149" s="448"/>
    </row>
    <row r="150" spans="1:74" ht="8" customHeight="1">
      <c r="A150" s="457"/>
      <c r="B150" s="457"/>
      <c r="C150" s="457"/>
      <c r="D150" s="457"/>
      <c r="E150" s="457"/>
      <c r="F150" s="457"/>
      <c r="G150" s="457"/>
      <c r="H150" s="457"/>
      <c r="I150" s="446"/>
      <c r="J150" s="447"/>
      <c r="K150" s="447"/>
      <c r="L150" s="447"/>
      <c r="M150" s="447"/>
      <c r="N150" s="447"/>
      <c r="O150" s="447"/>
      <c r="P150" s="447"/>
      <c r="Q150" s="447"/>
      <c r="R150" s="447"/>
      <c r="S150" s="447"/>
      <c r="T150" s="447"/>
      <c r="U150" s="447"/>
      <c r="V150" s="447"/>
      <c r="W150" s="460"/>
      <c r="X150" s="461"/>
      <c r="Y150" s="461"/>
      <c r="Z150" s="452" t="s">
        <v>127</v>
      </c>
      <c r="AA150" s="452"/>
      <c r="AB150" s="433"/>
      <c r="AC150" s="433"/>
      <c r="AD150" s="433"/>
      <c r="AE150" s="452" t="s">
        <v>128</v>
      </c>
      <c r="AF150" s="452"/>
      <c r="AG150" s="452"/>
      <c r="AH150" s="433"/>
      <c r="AI150" s="433"/>
      <c r="AJ150" s="433"/>
      <c r="AK150" s="452" t="s">
        <v>129</v>
      </c>
      <c r="AL150" s="452"/>
      <c r="AM150" s="454"/>
      <c r="AN150" s="446"/>
      <c r="AO150" s="447"/>
      <c r="AP150" s="447"/>
      <c r="AQ150" s="447"/>
      <c r="AR150" s="447"/>
      <c r="AS150" s="447"/>
      <c r="AT150" s="447"/>
      <c r="AU150" s="447"/>
      <c r="AV150" s="447"/>
      <c r="AW150" s="447"/>
      <c r="AX150" s="447"/>
      <c r="AY150" s="447"/>
      <c r="AZ150" s="447"/>
      <c r="BA150" s="447"/>
      <c r="BB150" s="447"/>
      <c r="BC150" s="447"/>
      <c r="BD150" s="447"/>
      <c r="BE150" s="447"/>
      <c r="BF150" s="447"/>
      <c r="BG150" s="447"/>
      <c r="BH150" s="447"/>
      <c r="BI150" s="447"/>
      <c r="BJ150" s="447"/>
      <c r="BK150" s="447"/>
      <c r="BL150" s="447"/>
      <c r="BM150" s="448"/>
      <c r="BN150" s="446"/>
      <c r="BO150" s="447"/>
      <c r="BP150" s="447"/>
      <c r="BQ150" s="447"/>
      <c r="BR150" s="447"/>
      <c r="BS150" s="447"/>
      <c r="BT150" s="447"/>
      <c r="BU150" s="447"/>
      <c r="BV150" s="448"/>
    </row>
    <row r="151" spans="1:74" ht="8" customHeight="1">
      <c r="A151" s="457"/>
      <c r="B151" s="457"/>
      <c r="C151" s="457"/>
      <c r="D151" s="457"/>
      <c r="E151" s="457"/>
      <c r="F151" s="457"/>
      <c r="G151" s="457"/>
      <c r="H151" s="457"/>
      <c r="I151" s="449"/>
      <c r="J151" s="450"/>
      <c r="K151" s="450"/>
      <c r="L151" s="450"/>
      <c r="M151" s="450"/>
      <c r="N151" s="450"/>
      <c r="O151" s="450"/>
      <c r="P151" s="450"/>
      <c r="Q151" s="450"/>
      <c r="R151" s="450"/>
      <c r="S151" s="450"/>
      <c r="T151" s="450"/>
      <c r="U151" s="450"/>
      <c r="V151" s="450"/>
      <c r="W151" s="462"/>
      <c r="X151" s="463"/>
      <c r="Y151" s="463"/>
      <c r="Z151" s="453"/>
      <c r="AA151" s="453"/>
      <c r="AB151" s="434"/>
      <c r="AC151" s="434"/>
      <c r="AD151" s="434"/>
      <c r="AE151" s="453"/>
      <c r="AF151" s="453"/>
      <c r="AG151" s="453"/>
      <c r="AH151" s="434"/>
      <c r="AI151" s="434"/>
      <c r="AJ151" s="434"/>
      <c r="AK151" s="453"/>
      <c r="AL151" s="453"/>
      <c r="AM151" s="455"/>
      <c r="AN151" s="449"/>
      <c r="AO151" s="450"/>
      <c r="AP151" s="450"/>
      <c r="AQ151" s="450"/>
      <c r="AR151" s="450"/>
      <c r="AS151" s="450"/>
      <c r="AT151" s="450"/>
      <c r="AU151" s="450"/>
      <c r="AV151" s="450"/>
      <c r="AW151" s="450"/>
      <c r="AX151" s="450"/>
      <c r="AY151" s="450"/>
      <c r="AZ151" s="450"/>
      <c r="BA151" s="450"/>
      <c r="BB151" s="450"/>
      <c r="BC151" s="450"/>
      <c r="BD151" s="450"/>
      <c r="BE151" s="450"/>
      <c r="BF151" s="450"/>
      <c r="BG151" s="450"/>
      <c r="BH151" s="450"/>
      <c r="BI151" s="450"/>
      <c r="BJ151" s="450"/>
      <c r="BK151" s="450"/>
      <c r="BL151" s="450"/>
      <c r="BM151" s="451"/>
      <c r="BN151" s="449"/>
      <c r="BO151" s="450"/>
      <c r="BP151" s="450"/>
      <c r="BQ151" s="450"/>
      <c r="BR151" s="450"/>
      <c r="BS151" s="450"/>
      <c r="BT151" s="450"/>
      <c r="BU151" s="450"/>
      <c r="BV151" s="451"/>
    </row>
    <row r="152" spans="1:74" ht="8" customHeight="1">
      <c r="A152" s="456"/>
      <c r="B152" s="457"/>
      <c r="C152" s="457"/>
      <c r="D152" s="457"/>
      <c r="E152" s="457"/>
      <c r="F152" s="457"/>
      <c r="G152" s="457"/>
      <c r="H152" s="457"/>
      <c r="I152" s="443"/>
      <c r="J152" s="444"/>
      <c r="K152" s="444"/>
      <c r="L152" s="444"/>
      <c r="M152" s="444"/>
      <c r="N152" s="444"/>
      <c r="O152" s="444"/>
      <c r="P152" s="444"/>
      <c r="Q152" s="444"/>
      <c r="R152" s="444"/>
      <c r="S152" s="444"/>
      <c r="T152" s="444"/>
      <c r="U152" s="444"/>
      <c r="V152" s="444"/>
      <c r="W152" s="458"/>
      <c r="X152" s="459"/>
      <c r="Y152" s="459"/>
      <c r="Z152" s="464" t="s">
        <v>122</v>
      </c>
      <c r="AA152" s="464"/>
      <c r="AB152" s="432"/>
      <c r="AC152" s="432"/>
      <c r="AD152" s="432"/>
      <c r="AE152" s="464" t="s">
        <v>123</v>
      </c>
      <c r="AF152" s="464"/>
      <c r="AG152" s="464"/>
      <c r="AH152" s="432"/>
      <c r="AI152" s="432"/>
      <c r="AJ152" s="432"/>
      <c r="AK152" s="435" t="s">
        <v>124</v>
      </c>
      <c r="AL152" s="435"/>
      <c r="AM152" s="436"/>
      <c r="AN152" s="443"/>
      <c r="AO152" s="444"/>
      <c r="AP152" s="444"/>
      <c r="AQ152" s="444"/>
      <c r="AR152" s="444"/>
      <c r="AS152" s="444"/>
      <c r="AT152" s="444"/>
      <c r="AU152" s="444"/>
      <c r="AV152" s="444"/>
      <c r="AW152" s="444"/>
      <c r="AX152" s="444"/>
      <c r="AY152" s="444"/>
      <c r="AZ152" s="444"/>
      <c r="BA152" s="444"/>
      <c r="BB152" s="444"/>
      <c r="BC152" s="444"/>
      <c r="BD152" s="444"/>
      <c r="BE152" s="444"/>
      <c r="BF152" s="444"/>
      <c r="BG152" s="444"/>
      <c r="BH152" s="444"/>
      <c r="BI152" s="444"/>
      <c r="BJ152" s="444"/>
      <c r="BK152" s="444"/>
      <c r="BL152" s="444"/>
      <c r="BM152" s="445"/>
      <c r="BN152" s="443"/>
      <c r="BO152" s="444"/>
      <c r="BP152" s="444"/>
      <c r="BQ152" s="444"/>
      <c r="BR152" s="444"/>
      <c r="BS152" s="444"/>
      <c r="BT152" s="444"/>
      <c r="BU152" s="444"/>
      <c r="BV152" s="445"/>
    </row>
    <row r="153" spans="1:74" ht="8" customHeight="1">
      <c r="A153" s="457"/>
      <c r="B153" s="457"/>
      <c r="C153" s="457"/>
      <c r="D153" s="457"/>
      <c r="E153" s="457"/>
      <c r="F153" s="457"/>
      <c r="G153" s="457"/>
      <c r="H153" s="457"/>
      <c r="I153" s="446"/>
      <c r="J153" s="447"/>
      <c r="K153" s="447"/>
      <c r="L153" s="447"/>
      <c r="M153" s="447"/>
      <c r="N153" s="447"/>
      <c r="O153" s="447"/>
      <c r="P153" s="447"/>
      <c r="Q153" s="447"/>
      <c r="R153" s="447"/>
      <c r="S153" s="447"/>
      <c r="T153" s="447"/>
      <c r="U153" s="447"/>
      <c r="V153" s="447"/>
      <c r="W153" s="460"/>
      <c r="X153" s="461"/>
      <c r="Y153" s="461"/>
      <c r="Z153" s="465"/>
      <c r="AA153" s="465"/>
      <c r="AB153" s="433"/>
      <c r="AC153" s="433"/>
      <c r="AD153" s="433"/>
      <c r="AE153" s="465"/>
      <c r="AF153" s="465"/>
      <c r="AG153" s="465"/>
      <c r="AH153" s="433"/>
      <c r="AI153" s="433"/>
      <c r="AJ153" s="433"/>
      <c r="AK153" s="437"/>
      <c r="AL153" s="437"/>
      <c r="AM153" s="438"/>
      <c r="AN153" s="446"/>
      <c r="AO153" s="447"/>
      <c r="AP153" s="447"/>
      <c r="AQ153" s="447"/>
      <c r="AR153" s="447"/>
      <c r="AS153" s="447"/>
      <c r="AT153" s="447"/>
      <c r="AU153" s="447"/>
      <c r="AV153" s="447"/>
      <c r="AW153" s="447"/>
      <c r="AX153" s="447"/>
      <c r="AY153" s="447"/>
      <c r="AZ153" s="447"/>
      <c r="BA153" s="447"/>
      <c r="BB153" s="447"/>
      <c r="BC153" s="447"/>
      <c r="BD153" s="447"/>
      <c r="BE153" s="447"/>
      <c r="BF153" s="447"/>
      <c r="BG153" s="447"/>
      <c r="BH153" s="447"/>
      <c r="BI153" s="447"/>
      <c r="BJ153" s="447"/>
      <c r="BK153" s="447"/>
      <c r="BL153" s="447"/>
      <c r="BM153" s="448"/>
      <c r="BN153" s="446"/>
      <c r="BO153" s="447"/>
      <c r="BP153" s="447"/>
      <c r="BQ153" s="447"/>
      <c r="BR153" s="447"/>
      <c r="BS153" s="447"/>
      <c r="BT153" s="447"/>
      <c r="BU153" s="447"/>
      <c r="BV153" s="448"/>
    </row>
    <row r="154" spans="1:74" ht="8" customHeight="1">
      <c r="A154" s="457"/>
      <c r="B154" s="457"/>
      <c r="C154" s="457"/>
      <c r="D154" s="457"/>
      <c r="E154" s="457"/>
      <c r="F154" s="457"/>
      <c r="G154" s="457"/>
      <c r="H154" s="457"/>
      <c r="I154" s="446"/>
      <c r="J154" s="447"/>
      <c r="K154" s="447"/>
      <c r="L154" s="447"/>
      <c r="M154" s="447"/>
      <c r="N154" s="447"/>
      <c r="O154" s="447"/>
      <c r="P154" s="447"/>
      <c r="Q154" s="447"/>
      <c r="R154" s="447"/>
      <c r="S154" s="447"/>
      <c r="T154" s="447"/>
      <c r="U154" s="447"/>
      <c r="V154" s="447"/>
      <c r="W154" s="460"/>
      <c r="X154" s="461"/>
      <c r="Y154" s="461"/>
      <c r="Z154" s="465"/>
      <c r="AA154" s="465"/>
      <c r="AB154" s="433"/>
      <c r="AC154" s="433"/>
      <c r="AD154" s="433"/>
      <c r="AE154" s="465"/>
      <c r="AF154" s="465"/>
      <c r="AG154" s="465"/>
      <c r="AH154" s="433"/>
      <c r="AI154" s="433"/>
      <c r="AJ154" s="433"/>
      <c r="AK154" s="437"/>
      <c r="AL154" s="437"/>
      <c r="AM154" s="438"/>
      <c r="AN154" s="446"/>
      <c r="AO154" s="447"/>
      <c r="AP154" s="447"/>
      <c r="AQ154" s="447"/>
      <c r="AR154" s="447"/>
      <c r="AS154" s="447"/>
      <c r="AT154" s="447"/>
      <c r="AU154" s="447"/>
      <c r="AV154" s="447"/>
      <c r="AW154" s="447"/>
      <c r="AX154" s="447"/>
      <c r="AY154" s="447"/>
      <c r="AZ154" s="447"/>
      <c r="BA154" s="447"/>
      <c r="BB154" s="447"/>
      <c r="BC154" s="447"/>
      <c r="BD154" s="447"/>
      <c r="BE154" s="447"/>
      <c r="BF154" s="447"/>
      <c r="BG154" s="447"/>
      <c r="BH154" s="447"/>
      <c r="BI154" s="447"/>
      <c r="BJ154" s="447"/>
      <c r="BK154" s="447"/>
      <c r="BL154" s="447"/>
      <c r="BM154" s="448"/>
      <c r="BN154" s="446"/>
      <c r="BO154" s="447"/>
      <c r="BP154" s="447"/>
      <c r="BQ154" s="447"/>
      <c r="BR154" s="447"/>
      <c r="BS154" s="447"/>
      <c r="BT154" s="447"/>
      <c r="BU154" s="447"/>
      <c r="BV154" s="448"/>
    </row>
    <row r="155" spans="1:74" ht="8" customHeight="1">
      <c r="A155" s="457"/>
      <c r="B155" s="457"/>
      <c r="C155" s="457"/>
      <c r="D155" s="457"/>
      <c r="E155" s="457"/>
      <c r="F155" s="457"/>
      <c r="G155" s="457"/>
      <c r="H155" s="457"/>
      <c r="I155" s="446"/>
      <c r="J155" s="447"/>
      <c r="K155" s="447"/>
      <c r="L155" s="447"/>
      <c r="M155" s="447"/>
      <c r="N155" s="447"/>
      <c r="O155" s="447"/>
      <c r="P155" s="447"/>
      <c r="Q155" s="447"/>
      <c r="R155" s="447"/>
      <c r="S155" s="447"/>
      <c r="T155" s="447"/>
      <c r="U155" s="447"/>
      <c r="V155" s="447"/>
      <c r="W155" s="460"/>
      <c r="X155" s="461"/>
      <c r="Y155" s="461"/>
      <c r="Z155" s="452" t="s">
        <v>127</v>
      </c>
      <c r="AA155" s="452"/>
      <c r="AB155" s="433"/>
      <c r="AC155" s="433"/>
      <c r="AD155" s="433"/>
      <c r="AE155" s="452" t="s">
        <v>128</v>
      </c>
      <c r="AF155" s="452"/>
      <c r="AG155" s="452"/>
      <c r="AH155" s="433"/>
      <c r="AI155" s="433"/>
      <c r="AJ155" s="433"/>
      <c r="AK155" s="452" t="s">
        <v>129</v>
      </c>
      <c r="AL155" s="452"/>
      <c r="AM155" s="454"/>
      <c r="AN155" s="446"/>
      <c r="AO155" s="447"/>
      <c r="AP155" s="447"/>
      <c r="AQ155" s="447"/>
      <c r="AR155" s="447"/>
      <c r="AS155" s="447"/>
      <c r="AT155" s="447"/>
      <c r="AU155" s="447"/>
      <c r="AV155" s="447"/>
      <c r="AW155" s="447"/>
      <c r="AX155" s="447"/>
      <c r="AY155" s="447"/>
      <c r="AZ155" s="447"/>
      <c r="BA155" s="447"/>
      <c r="BB155" s="447"/>
      <c r="BC155" s="447"/>
      <c r="BD155" s="447"/>
      <c r="BE155" s="447"/>
      <c r="BF155" s="447"/>
      <c r="BG155" s="447"/>
      <c r="BH155" s="447"/>
      <c r="BI155" s="447"/>
      <c r="BJ155" s="447"/>
      <c r="BK155" s="447"/>
      <c r="BL155" s="447"/>
      <c r="BM155" s="448"/>
      <c r="BN155" s="446"/>
      <c r="BO155" s="447"/>
      <c r="BP155" s="447"/>
      <c r="BQ155" s="447"/>
      <c r="BR155" s="447"/>
      <c r="BS155" s="447"/>
      <c r="BT155" s="447"/>
      <c r="BU155" s="447"/>
      <c r="BV155" s="448"/>
    </row>
    <row r="156" spans="1:74" ht="8" customHeight="1">
      <c r="A156" s="457"/>
      <c r="B156" s="457"/>
      <c r="C156" s="457"/>
      <c r="D156" s="457"/>
      <c r="E156" s="457"/>
      <c r="F156" s="457"/>
      <c r="G156" s="457"/>
      <c r="H156" s="457"/>
      <c r="I156" s="449"/>
      <c r="J156" s="450"/>
      <c r="K156" s="450"/>
      <c r="L156" s="450"/>
      <c r="M156" s="450"/>
      <c r="N156" s="450"/>
      <c r="O156" s="450"/>
      <c r="P156" s="450"/>
      <c r="Q156" s="450"/>
      <c r="R156" s="450"/>
      <c r="S156" s="450"/>
      <c r="T156" s="450"/>
      <c r="U156" s="450"/>
      <c r="V156" s="450"/>
      <c r="W156" s="462"/>
      <c r="X156" s="463"/>
      <c r="Y156" s="463"/>
      <c r="Z156" s="453"/>
      <c r="AA156" s="453"/>
      <c r="AB156" s="434"/>
      <c r="AC156" s="434"/>
      <c r="AD156" s="434"/>
      <c r="AE156" s="453"/>
      <c r="AF156" s="453"/>
      <c r="AG156" s="453"/>
      <c r="AH156" s="434"/>
      <c r="AI156" s="434"/>
      <c r="AJ156" s="434"/>
      <c r="AK156" s="453"/>
      <c r="AL156" s="453"/>
      <c r="AM156" s="455"/>
      <c r="AN156" s="449"/>
      <c r="AO156" s="450"/>
      <c r="AP156" s="450"/>
      <c r="AQ156" s="450"/>
      <c r="AR156" s="450"/>
      <c r="AS156" s="450"/>
      <c r="AT156" s="450"/>
      <c r="AU156" s="450"/>
      <c r="AV156" s="450"/>
      <c r="AW156" s="450"/>
      <c r="AX156" s="450"/>
      <c r="AY156" s="450"/>
      <c r="AZ156" s="450"/>
      <c r="BA156" s="450"/>
      <c r="BB156" s="450"/>
      <c r="BC156" s="450"/>
      <c r="BD156" s="450"/>
      <c r="BE156" s="450"/>
      <c r="BF156" s="450"/>
      <c r="BG156" s="450"/>
      <c r="BH156" s="450"/>
      <c r="BI156" s="450"/>
      <c r="BJ156" s="450"/>
      <c r="BK156" s="450"/>
      <c r="BL156" s="450"/>
      <c r="BM156" s="451"/>
      <c r="BN156" s="449"/>
      <c r="BO156" s="450"/>
      <c r="BP156" s="450"/>
      <c r="BQ156" s="450"/>
      <c r="BR156" s="450"/>
      <c r="BS156" s="450"/>
      <c r="BT156" s="450"/>
      <c r="BU156" s="450"/>
      <c r="BV156" s="451"/>
    </row>
    <row r="157" spans="1:74" ht="8" customHeight="1">
      <c r="A157" s="456"/>
      <c r="B157" s="457"/>
      <c r="C157" s="457"/>
      <c r="D157" s="457"/>
      <c r="E157" s="457"/>
      <c r="F157" s="457"/>
      <c r="G157" s="457"/>
      <c r="H157" s="457"/>
      <c r="I157" s="443"/>
      <c r="J157" s="444"/>
      <c r="K157" s="444"/>
      <c r="L157" s="444"/>
      <c r="M157" s="444"/>
      <c r="N157" s="444"/>
      <c r="O157" s="444"/>
      <c r="P157" s="444"/>
      <c r="Q157" s="444"/>
      <c r="R157" s="444"/>
      <c r="S157" s="444"/>
      <c r="T157" s="444"/>
      <c r="U157" s="444"/>
      <c r="V157" s="444"/>
      <c r="W157" s="458"/>
      <c r="X157" s="459"/>
      <c r="Y157" s="459"/>
      <c r="Z157" s="464" t="s">
        <v>122</v>
      </c>
      <c r="AA157" s="464"/>
      <c r="AB157" s="432"/>
      <c r="AC157" s="432"/>
      <c r="AD157" s="432"/>
      <c r="AE157" s="464" t="s">
        <v>123</v>
      </c>
      <c r="AF157" s="464"/>
      <c r="AG157" s="464"/>
      <c r="AH157" s="432"/>
      <c r="AI157" s="432"/>
      <c r="AJ157" s="432"/>
      <c r="AK157" s="435" t="s">
        <v>124</v>
      </c>
      <c r="AL157" s="435"/>
      <c r="AM157" s="436"/>
      <c r="AN157" s="443"/>
      <c r="AO157" s="444"/>
      <c r="AP157" s="444"/>
      <c r="AQ157" s="444"/>
      <c r="AR157" s="444"/>
      <c r="AS157" s="444"/>
      <c r="AT157" s="444"/>
      <c r="AU157" s="444"/>
      <c r="AV157" s="444"/>
      <c r="AW157" s="444"/>
      <c r="AX157" s="444"/>
      <c r="AY157" s="444"/>
      <c r="AZ157" s="444"/>
      <c r="BA157" s="444"/>
      <c r="BB157" s="444"/>
      <c r="BC157" s="444"/>
      <c r="BD157" s="444"/>
      <c r="BE157" s="444"/>
      <c r="BF157" s="444"/>
      <c r="BG157" s="444"/>
      <c r="BH157" s="444"/>
      <c r="BI157" s="444"/>
      <c r="BJ157" s="444"/>
      <c r="BK157" s="444"/>
      <c r="BL157" s="444"/>
      <c r="BM157" s="445"/>
      <c r="BN157" s="443"/>
      <c r="BO157" s="444"/>
      <c r="BP157" s="444"/>
      <c r="BQ157" s="444"/>
      <c r="BR157" s="444"/>
      <c r="BS157" s="444"/>
      <c r="BT157" s="444"/>
      <c r="BU157" s="444"/>
      <c r="BV157" s="445"/>
    </row>
    <row r="158" spans="1:74" ht="8" customHeight="1">
      <c r="A158" s="457"/>
      <c r="B158" s="457"/>
      <c r="C158" s="457"/>
      <c r="D158" s="457"/>
      <c r="E158" s="457"/>
      <c r="F158" s="457"/>
      <c r="G158" s="457"/>
      <c r="H158" s="457"/>
      <c r="I158" s="446"/>
      <c r="J158" s="447"/>
      <c r="K158" s="447"/>
      <c r="L158" s="447"/>
      <c r="M158" s="447"/>
      <c r="N158" s="447"/>
      <c r="O158" s="447"/>
      <c r="P158" s="447"/>
      <c r="Q158" s="447"/>
      <c r="R158" s="447"/>
      <c r="S158" s="447"/>
      <c r="T158" s="447"/>
      <c r="U158" s="447"/>
      <c r="V158" s="447"/>
      <c r="W158" s="460"/>
      <c r="X158" s="461"/>
      <c r="Y158" s="461"/>
      <c r="Z158" s="465"/>
      <c r="AA158" s="465"/>
      <c r="AB158" s="433"/>
      <c r="AC158" s="433"/>
      <c r="AD158" s="433"/>
      <c r="AE158" s="465"/>
      <c r="AF158" s="465"/>
      <c r="AG158" s="465"/>
      <c r="AH158" s="433"/>
      <c r="AI158" s="433"/>
      <c r="AJ158" s="433"/>
      <c r="AK158" s="437"/>
      <c r="AL158" s="437"/>
      <c r="AM158" s="438"/>
      <c r="AN158" s="446"/>
      <c r="AO158" s="447"/>
      <c r="AP158" s="447"/>
      <c r="AQ158" s="447"/>
      <c r="AR158" s="447"/>
      <c r="AS158" s="447"/>
      <c r="AT158" s="447"/>
      <c r="AU158" s="447"/>
      <c r="AV158" s="447"/>
      <c r="AW158" s="447"/>
      <c r="AX158" s="447"/>
      <c r="AY158" s="447"/>
      <c r="AZ158" s="447"/>
      <c r="BA158" s="447"/>
      <c r="BB158" s="447"/>
      <c r="BC158" s="447"/>
      <c r="BD158" s="447"/>
      <c r="BE158" s="447"/>
      <c r="BF158" s="447"/>
      <c r="BG158" s="447"/>
      <c r="BH158" s="447"/>
      <c r="BI158" s="447"/>
      <c r="BJ158" s="447"/>
      <c r="BK158" s="447"/>
      <c r="BL158" s="447"/>
      <c r="BM158" s="448"/>
      <c r="BN158" s="446"/>
      <c r="BO158" s="447"/>
      <c r="BP158" s="447"/>
      <c r="BQ158" s="447"/>
      <c r="BR158" s="447"/>
      <c r="BS158" s="447"/>
      <c r="BT158" s="447"/>
      <c r="BU158" s="447"/>
      <c r="BV158" s="448"/>
    </row>
    <row r="159" spans="1:74" ht="8" customHeight="1">
      <c r="A159" s="457"/>
      <c r="B159" s="457"/>
      <c r="C159" s="457"/>
      <c r="D159" s="457"/>
      <c r="E159" s="457"/>
      <c r="F159" s="457"/>
      <c r="G159" s="457"/>
      <c r="H159" s="457"/>
      <c r="I159" s="446"/>
      <c r="J159" s="447"/>
      <c r="K159" s="447"/>
      <c r="L159" s="447"/>
      <c r="M159" s="447"/>
      <c r="N159" s="447"/>
      <c r="O159" s="447"/>
      <c r="P159" s="447"/>
      <c r="Q159" s="447"/>
      <c r="R159" s="447"/>
      <c r="S159" s="447"/>
      <c r="T159" s="447"/>
      <c r="U159" s="447"/>
      <c r="V159" s="447"/>
      <c r="W159" s="460"/>
      <c r="X159" s="461"/>
      <c r="Y159" s="461"/>
      <c r="Z159" s="465"/>
      <c r="AA159" s="465"/>
      <c r="AB159" s="433"/>
      <c r="AC159" s="433"/>
      <c r="AD159" s="433"/>
      <c r="AE159" s="465"/>
      <c r="AF159" s="465"/>
      <c r="AG159" s="465"/>
      <c r="AH159" s="433"/>
      <c r="AI159" s="433"/>
      <c r="AJ159" s="433"/>
      <c r="AK159" s="437"/>
      <c r="AL159" s="437"/>
      <c r="AM159" s="438"/>
      <c r="AN159" s="446"/>
      <c r="AO159" s="447"/>
      <c r="AP159" s="447"/>
      <c r="AQ159" s="447"/>
      <c r="AR159" s="447"/>
      <c r="AS159" s="447"/>
      <c r="AT159" s="447"/>
      <c r="AU159" s="447"/>
      <c r="AV159" s="447"/>
      <c r="AW159" s="447"/>
      <c r="AX159" s="447"/>
      <c r="AY159" s="447"/>
      <c r="AZ159" s="447"/>
      <c r="BA159" s="447"/>
      <c r="BB159" s="447"/>
      <c r="BC159" s="447"/>
      <c r="BD159" s="447"/>
      <c r="BE159" s="447"/>
      <c r="BF159" s="447"/>
      <c r="BG159" s="447"/>
      <c r="BH159" s="447"/>
      <c r="BI159" s="447"/>
      <c r="BJ159" s="447"/>
      <c r="BK159" s="447"/>
      <c r="BL159" s="447"/>
      <c r="BM159" s="448"/>
      <c r="BN159" s="446"/>
      <c r="BO159" s="447"/>
      <c r="BP159" s="447"/>
      <c r="BQ159" s="447"/>
      <c r="BR159" s="447"/>
      <c r="BS159" s="447"/>
      <c r="BT159" s="447"/>
      <c r="BU159" s="447"/>
      <c r="BV159" s="448"/>
    </row>
    <row r="160" spans="1:74" ht="8" customHeight="1">
      <c r="A160" s="457"/>
      <c r="B160" s="457"/>
      <c r="C160" s="457"/>
      <c r="D160" s="457"/>
      <c r="E160" s="457"/>
      <c r="F160" s="457"/>
      <c r="G160" s="457"/>
      <c r="H160" s="457"/>
      <c r="I160" s="446"/>
      <c r="J160" s="447"/>
      <c r="K160" s="447"/>
      <c r="L160" s="447"/>
      <c r="M160" s="447"/>
      <c r="N160" s="447"/>
      <c r="O160" s="447"/>
      <c r="P160" s="447"/>
      <c r="Q160" s="447"/>
      <c r="R160" s="447"/>
      <c r="S160" s="447"/>
      <c r="T160" s="447"/>
      <c r="U160" s="447"/>
      <c r="V160" s="447"/>
      <c r="W160" s="460"/>
      <c r="X160" s="461"/>
      <c r="Y160" s="461"/>
      <c r="Z160" s="452" t="s">
        <v>127</v>
      </c>
      <c r="AA160" s="452"/>
      <c r="AB160" s="433"/>
      <c r="AC160" s="433"/>
      <c r="AD160" s="433"/>
      <c r="AE160" s="452" t="s">
        <v>128</v>
      </c>
      <c r="AF160" s="452"/>
      <c r="AG160" s="452"/>
      <c r="AH160" s="433"/>
      <c r="AI160" s="433"/>
      <c r="AJ160" s="433"/>
      <c r="AK160" s="452" t="s">
        <v>129</v>
      </c>
      <c r="AL160" s="452"/>
      <c r="AM160" s="454"/>
      <c r="AN160" s="446"/>
      <c r="AO160" s="447"/>
      <c r="AP160" s="447"/>
      <c r="AQ160" s="447"/>
      <c r="AR160" s="447"/>
      <c r="AS160" s="447"/>
      <c r="AT160" s="447"/>
      <c r="AU160" s="447"/>
      <c r="AV160" s="447"/>
      <c r="AW160" s="447"/>
      <c r="AX160" s="447"/>
      <c r="AY160" s="447"/>
      <c r="AZ160" s="447"/>
      <c r="BA160" s="447"/>
      <c r="BB160" s="447"/>
      <c r="BC160" s="447"/>
      <c r="BD160" s="447"/>
      <c r="BE160" s="447"/>
      <c r="BF160" s="447"/>
      <c r="BG160" s="447"/>
      <c r="BH160" s="447"/>
      <c r="BI160" s="447"/>
      <c r="BJ160" s="447"/>
      <c r="BK160" s="447"/>
      <c r="BL160" s="447"/>
      <c r="BM160" s="448"/>
      <c r="BN160" s="446"/>
      <c r="BO160" s="447"/>
      <c r="BP160" s="447"/>
      <c r="BQ160" s="447"/>
      <c r="BR160" s="447"/>
      <c r="BS160" s="447"/>
      <c r="BT160" s="447"/>
      <c r="BU160" s="447"/>
      <c r="BV160" s="448"/>
    </row>
    <row r="161" spans="1:74" ht="8" customHeight="1">
      <c r="A161" s="457"/>
      <c r="B161" s="457"/>
      <c r="C161" s="457"/>
      <c r="D161" s="457"/>
      <c r="E161" s="457"/>
      <c r="F161" s="457"/>
      <c r="G161" s="457"/>
      <c r="H161" s="457"/>
      <c r="I161" s="449"/>
      <c r="J161" s="450"/>
      <c r="K161" s="450"/>
      <c r="L161" s="450"/>
      <c r="M161" s="450"/>
      <c r="N161" s="450"/>
      <c r="O161" s="450"/>
      <c r="P161" s="450"/>
      <c r="Q161" s="450"/>
      <c r="R161" s="450"/>
      <c r="S161" s="450"/>
      <c r="T161" s="450"/>
      <c r="U161" s="450"/>
      <c r="V161" s="450"/>
      <c r="W161" s="462"/>
      <c r="X161" s="463"/>
      <c r="Y161" s="463"/>
      <c r="Z161" s="453"/>
      <c r="AA161" s="453"/>
      <c r="AB161" s="434"/>
      <c r="AC161" s="434"/>
      <c r="AD161" s="434"/>
      <c r="AE161" s="453"/>
      <c r="AF161" s="453"/>
      <c r="AG161" s="453"/>
      <c r="AH161" s="434"/>
      <c r="AI161" s="434"/>
      <c r="AJ161" s="434"/>
      <c r="AK161" s="453"/>
      <c r="AL161" s="453"/>
      <c r="AM161" s="455"/>
      <c r="AN161" s="449"/>
      <c r="AO161" s="450"/>
      <c r="AP161" s="450"/>
      <c r="AQ161" s="450"/>
      <c r="AR161" s="450"/>
      <c r="AS161" s="450"/>
      <c r="AT161" s="450"/>
      <c r="AU161" s="450"/>
      <c r="AV161" s="450"/>
      <c r="AW161" s="450"/>
      <c r="AX161" s="450"/>
      <c r="AY161" s="450"/>
      <c r="AZ161" s="450"/>
      <c r="BA161" s="450"/>
      <c r="BB161" s="450"/>
      <c r="BC161" s="450"/>
      <c r="BD161" s="450"/>
      <c r="BE161" s="450"/>
      <c r="BF161" s="450"/>
      <c r="BG161" s="450"/>
      <c r="BH161" s="450"/>
      <c r="BI161" s="450"/>
      <c r="BJ161" s="450"/>
      <c r="BK161" s="450"/>
      <c r="BL161" s="450"/>
      <c r="BM161" s="451"/>
      <c r="BN161" s="449"/>
      <c r="BO161" s="450"/>
      <c r="BP161" s="450"/>
      <c r="BQ161" s="450"/>
      <c r="BR161" s="450"/>
      <c r="BS161" s="450"/>
      <c r="BT161" s="450"/>
      <c r="BU161" s="450"/>
      <c r="BV161" s="451"/>
    </row>
    <row r="162" spans="1:74" ht="8" customHeight="1">
      <c r="A162" s="456"/>
      <c r="B162" s="457"/>
      <c r="C162" s="457"/>
      <c r="D162" s="457"/>
      <c r="E162" s="457"/>
      <c r="F162" s="457"/>
      <c r="G162" s="457"/>
      <c r="H162" s="457"/>
      <c r="I162" s="443"/>
      <c r="J162" s="444"/>
      <c r="K162" s="444"/>
      <c r="L162" s="444"/>
      <c r="M162" s="444"/>
      <c r="N162" s="444"/>
      <c r="O162" s="444"/>
      <c r="P162" s="444"/>
      <c r="Q162" s="444"/>
      <c r="R162" s="444"/>
      <c r="S162" s="444"/>
      <c r="T162" s="444"/>
      <c r="U162" s="444"/>
      <c r="V162" s="444"/>
      <c r="W162" s="458"/>
      <c r="X162" s="459"/>
      <c r="Y162" s="459"/>
      <c r="Z162" s="464" t="s">
        <v>122</v>
      </c>
      <c r="AA162" s="464"/>
      <c r="AB162" s="432"/>
      <c r="AC162" s="432"/>
      <c r="AD162" s="432"/>
      <c r="AE162" s="464" t="s">
        <v>123</v>
      </c>
      <c r="AF162" s="464"/>
      <c r="AG162" s="464"/>
      <c r="AH162" s="432"/>
      <c r="AI162" s="432"/>
      <c r="AJ162" s="432"/>
      <c r="AK162" s="435" t="s">
        <v>124</v>
      </c>
      <c r="AL162" s="435"/>
      <c r="AM162" s="436"/>
      <c r="AN162" s="443"/>
      <c r="AO162" s="444"/>
      <c r="AP162" s="444"/>
      <c r="AQ162" s="444"/>
      <c r="AR162" s="444"/>
      <c r="AS162" s="444"/>
      <c r="AT162" s="444"/>
      <c r="AU162" s="444"/>
      <c r="AV162" s="444"/>
      <c r="AW162" s="444"/>
      <c r="AX162" s="444"/>
      <c r="AY162" s="444"/>
      <c r="AZ162" s="444"/>
      <c r="BA162" s="444"/>
      <c r="BB162" s="444"/>
      <c r="BC162" s="444"/>
      <c r="BD162" s="444"/>
      <c r="BE162" s="444"/>
      <c r="BF162" s="444"/>
      <c r="BG162" s="444"/>
      <c r="BH162" s="444"/>
      <c r="BI162" s="444"/>
      <c r="BJ162" s="444"/>
      <c r="BK162" s="444"/>
      <c r="BL162" s="444"/>
      <c r="BM162" s="445"/>
      <c r="BN162" s="443"/>
      <c r="BO162" s="444"/>
      <c r="BP162" s="444"/>
      <c r="BQ162" s="444"/>
      <c r="BR162" s="444"/>
      <c r="BS162" s="444"/>
      <c r="BT162" s="444"/>
      <c r="BU162" s="444"/>
      <c r="BV162" s="445"/>
    </row>
    <row r="163" spans="1:74" ht="8" customHeight="1">
      <c r="A163" s="457"/>
      <c r="B163" s="457"/>
      <c r="C163" s="457"/>
      <c r="D163" s="457"/>
      <c r="E163" s="457"/>
      <c r="F163" s="457"/>
      <c r="G163" s="457"/>
      <c r="H163" s="457"/>
      <c r="I163" s="446"/>
      <c r="J163" s="447"/>
      <c r="K163" s="447"/>
      <c r="L163" s="447"/>
      <c r="M163" s="447"/>
      <c r="N163" s="447"/>
      <c r="O163" s="447"/>
      <c r="P163" s="447"/>
      <c r="Q163" s="447"/>
      <c r="R163" s="447"/>
      <c r="S163" s="447"/>
      <c r="T163" s="447"/>
      <c r="U163" s="447"/>
      <c r="V163" s="447"/>
      <c r="W163" s="460"/>
      <c r="X163" s="461"/>
      <c r="Y163" s="461"/>
      <c r="Z163" s="465"/>
      <c r="AA163" s="465"/>
      <c r="AB163" s="433"/>
      <c r="AC163" s="433"/>
      <c r="AD163" s="433"/>
      <c r="AE163" s="465"/>
      <c r="AF163" s="465"/>
      <c r="AG163" s="465"/>
      <c r="AH163" s="433"/>
      <c r="AI163" s="433"/>
      <c r="AJ163" s="433"/>
      <c r="AK163" s="437"/>
      <c r="AL163" s="437"/>
      <c r="AM163" s="438"/>
      <c r="AN163" s="446"/>
      <c r="AO163" s="447"/>
      <c r="AP163" s="447"/>
      <c r="AQ163" s="447"/>
      <c r="AR163" s="447"/>
      <c r="AS163" s="447"/>
      <c r="AT163" s="447"/>
      <c r="AU163" s="447"/>
      <c r="AV163" s="447"/>
      <c r="AW163" s="447"/>
      <c r="AX163" s="447"/>
      <c r="AY163" s="447"/>
      <c r="AZ163" s="447"/>
      <c r="BA163" s="447"/>
      <c r="BB163" s="447"/>
      <c r="BC163" s="447"/>
      <c r="BD163" s="447"/>
      <c r="BE163" s="447"/>
      <c r="BF163" s="447"/>
      <c r="BG163" s="447"/>
      <c r="BH163" s="447"/>
      <c r="BI163" s="447"/>
      <c r="BJ163" s="447"/>
      <c r="BK163" s="447"/>
      <c r="BL163" s="447"/>
      <c r="BM163" s="448"/>
      <c r="BN163" s="446"/>
      <c r="BO163" s="447"/>
      <c r="BP163" s="447"/>
      <c r="BQ163" s="447"/>
      <c r="BR163" s="447"/>
      <c r="BS163" s="447"/>
      <c r="BT163" s="447"/>
      <c r="BU163" s="447"/>
      <c r="BV163" s="448"/>
    </row>
    <row r="164" spans="1:74" ht="8" customHeight="1">
      <c r="A164" s="457"/>
      <c r="B164" s="457"/>
      <c r="C164" s="457"/>
      <c r="D164" s="457"/>
      <c r="E164" s="457"/>
      <c r="F164" s="457"/>
      <c r="G164" s="457"/>
      <c r="H164" s="457"/>
      <c r="I164" s="446"/>
      <c r="J164" s="447"/>
      <c r="K164" s="447"/>
      <c r="L164" s="447"/>
      <c r="M164" s="447"/>
      <c r="N164" s="447"/>
      <c r="O164" s="447"/>
      <c r="P164" s="447"/>
      <c r="Q164" s="447"/>
      <c r="R164" s="447"/>
      <c r="S164" s="447"/>
      <c r="T164" s="447"/>
      <c r="U164" s="447"/>
      <c r="V164" s="447"/>
      <c r="W164" s="460"/>
      <c r="X164" s="461"/>
      <c r="Y164" s="461"/>
      <c r="Z164" s="465"/>
      <c r="AA164" s="465"/>
      <c r="AB164" s="433"/>
      <c r="AC164" s="433"/>
      <c r="AD164" s="433"/>
      <c r="AE164" s="465"/>
      <c r="AF164" s="465"/>
      <c r="AG164" s="465"/>
      <c r="AH164" s="433"/>
      <c r="AI164" s="433"/>
      <c r="AJ164" s="433"/>
      <c r="AK164" s="437"/>
      <c r="AL164" s="437"/>
      <c r="AM164" s="438"/>
      <c r="AN164" s="446"/>
      <c r="AO164" s="447"/>
      <c r="AP164" s="447"/>
      <c r="AQ164" s="447"/>
      <c r="AR164" s="447"/>
      <c r="AS164" s="447"/>
      <c r="AT164" s="447"/>
      <c r="AU164" s="447"/>
      <c r="AV164" s="447"/>
      <c r="AW164" s="447"/>
      <c r="AX164" s="447"/>
      <c r="AY164" s="447"/>
      <c r="AZ164" s="447"/>
      <c r="BA164" s="447"/>
      <c r="BB164" s="447"/>
      <c r="BC164" s="447"/>
      <c r="BD164" s="447"/>
      <c r="BE164" s="447"/>
      <c r="BF164" s="447"/>
      <c r="BG164" s="447"/>
      <c r="BH164" s="447"/>
      <c r="BI164" s="447"/>
      <c r="BJ164" s="447"/>
      <c r="BK164" s="447"/>
      <c r="BL164" s="447"/>
      <c r="BM164" s="448"/>
      <c r="BN164" s="446"/>
      <c r="BO164" s="447"/>
      <c r="BP164" s="447"/>
      <c r="BQ164" s="447"/>
      <c r="BR164" s="447"/>
      <c r="BS164" s="447"/>
      <c r="BT164" s="447"/>
      <c r="BU164" s="447"/>
      <c r="BV164" s="448"/>
    </row>
    <row r="165" spans="1:74" ht="8" customHeight="1">
      <c r="A165" s="457"/>
      <c r="B165" s="457"/>
      <c r="C165" s="457"/>
      <c r="D165" s="457"/>
      <c r="E165" s="457"/>
      <c r="F165" s="457"/>
      <c r="G165" s="457"/>
      <c r="H165" s="457"/>
      <c r="I165" s="446"/>
      <c r="J165" s="447"/>
      <c r="K165" s="447"/>
      <c r="L165" s="447"/>
      <c r="M165" s="447"/>
      <c r="N165" s="447"/>
      <c r="O165" s="447"/>
      <c r="P165" s="447"/>
      <c r="Q165" s="447"/>
      <c r="R165" s="447"/>
      <c r="S165" s="447"/>
      <c r="T165" s="447"/>
      <c r="U165" s="447"/>
      <c r="V165" s="447"/>
      <c r="W165" s="460"/>
      <c r="X165" s="461"/>
      <c r="Y165" s="461"/>
      <c r="Z165" s="452" t="s">
        <v>127</v>
      </c>
      <c r="AA165" s="452"/>
      <c r="AB165" s="433"/>
      <c r="AC165" s="433"/>
      <c r="AD165" s="433"/>
      <c r="AE165" s="452" t="s">
        <v>128</v>
      </c>
      <c r="AF165" s="452"/>
      <c r="AG165" s="452"/>
      <c r="AH165" s="433"/>
      <c r="AI165" s="433"/>
      <c r="AJ165" s="433"/>
      <c r="AK165" s="452" t="s">
        <v>129</v>
      </c>
      <c r="AL165" s="452"/>
      <c r="AM165" s="454"/>
      <c r="AN165" s="446"/>
      <c r="AO165" s="447"/>
      <c r="AP165" s="447"/>
      <c r="AQ165" s="447"/>
      <c r="AR165" s="447"/>
      <c r="AS165" s="447"/>
      <c r="AT165" s="447"/>
      <c r="AU165" s="447"/>
      <c r="AV165" s="447"/>
      <c r="AW165" s="447"/>
      <c r="AX165" s="447"/>
      <c r="AY165" s="447"/>
      <c r="AZ165" s="447"/>
      <c r="BA165" s="447"/>
      <c r="BB165" s="447"/>
      <c r="BC165" s="447"/>
      <c r="BD165" s="447"/>
      <c r="BE165" s="447"/>
      <c r="BF165" s="447"/>
      <c r="BG165" s="447"/>
      <c r="BH165" s="447"/>
      <c r="BI165" s="447"/>
      <c r="BJ165" s="447"/>
      <c r="BK165" s="447"/>
      <c r="BL165" s="447"/>
      <c r="BM165" s="448"/>
      <c r="BN165" s="446"/>
      <c r="BO165" s="447"/>
      <c r="BP165" s="447"/>
      <c r="BQ165" s="447"/>
      <c r="BR165" s="447"/>
      <c r="BS165" s="447"/>
      <c r="BT165" s="447"/>
      <c r="BU165" s="447"/>
      <c r="BV165" s="448"/>
    </row>
    <row r="166" spans="1:74" ht="8" customHeight="1">
      <c r="A166" s="457"/>
      <c r="B166" s="457"/>
      <c r="C166" s="457"/>
      <c r="D166" s="457"/>
      <c r="E166" s="457"/>
      <c r="F166" s="457"/>
      <c r="G166" s="457"/>
      <c r="H166" s="457"/>
      <c r="I166" s="449"/>
      <c r="J166" s="450"/>
      <c r="K166" s="450"/>
      <c r="L166" s="450"/>
      <c r="M166" s="450"/>
      <c r="N166" s="450"/>
      <c r="O166" s="450"/>
      <c r="P166" s="450"/>
      <c r="Q166" s="450"/>
      <c r="R166" s="450"/>
      <c r="S166" s="450"/>
      <c r="T166" s="450"/>
      <c r="U166" s="450"/>
      <c r="V166" s="450"/>
      <c r="W166" s="462"/>
      <c r="X166" s="463"/>
      <c r="Y166" s="463"/>
      <c r="Z166" s="453"/>
      <c r="AA166" s="453"/>
      <c r="AB166" s="434"/>
      <c r="AC166" s="434"/>
      <c r="AD166" s="434"/>
      <c r="AE166" s="453"/>
      <c r="AF166" s="453"/>
      <c r="AG166" s="453"/>
      <c r="AH166" s="434"/>
      <c r="AI166" s="434"/>
      <c r="AJ166" s="434"/>
      <c r="AK166" s="453"/>
      <c r="AL166" s="453"/>
      <c r="AM166" s="455"/>
      <c r="AN166" s="449"/>
      <c r="AO166" s="450"/>
      <c r="AP166" s="450"/>
      <c r="AQ166" s="450"/>
      <c r="AR166" s="450"/>
      <c r="AS166" s="450"/>
      <c r="AT166" s="450"/>
      <c r="AU166" s="450"/>
      <c r="AV166" s="450"/>
      <c r="AW166" s="450"/>
      <c r="AX166" s="450"/>
      <c r="AY166" s="450"/>
      <c r="AZ166" s="450"/>
      <c r="BA166" s="450"/>
      <c r="BB166" s="450"/>
      <c r="BC166" s="450"/>
      <c r="BD166" s="450"/>
      <c r="BE166" s="450"/>
      <c r="BF166" s="450"/>
      <c r="BG166" s="450"/>
      <c r="BH166" s="450"/>
      <c r="BI166" s="450"/>
      <c r="BJ166" s="450"/>
      <c r="BK166" s="450"/>
      <c r="BL166" s="450"/>
      <c r="BM166" s="451"/>
      <c r="BN166" s="449"/>
      <c r="BO166" s="450"/>
      <c r="BP166" s="450"/>
      <c r="BQ166" s="450"/>
      <c r="BR166" s="450"/>
      <c r="BS166" s="450"/>
      <c r="BT166" s="450"/>
      <c r="BU166" s="450"/>
      <c r="BV166" s="451"/>
    </row>
    <row r="167" spans="1:74" ht="8" customHeight="1" thickBot="1"/>
    <row r="168" spans="1:74" ht="8" customHeight="1">
      <c r="A168" s="408" t="s">
        <v>201</v>
      </c>
      <c r="B168" s="409"/>
      <c r="C168" s="409"/>
      <c r="D168" s="409"/>
      <c r="E168" s="409"/>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09"/>
      <c r="AI168" s="409"/>
      <c r="AJ168" s="409"/>
      <c r="AK168" s="409"/>
      <c r="AL168" s="409"/>
      <c r="AM168" s="409"/>
      <c r="AN168" s="409"/>
      <c r="AO168" s="409"/>
      <c r="AP168" s="409"/>
      <c r="AQ168" s="409"/>
      <c r="AR168" s="409"/>
      <c r="AS168" s="409"/>
      <c r="AT168" s="409"/>
      <c r="AU168" s="409"/>
      <c r="AV168" s="409"/>
      <c r="AW168" s="409"/>
      <c r="AX168" s="409"/>
      <c r="AY168" s="409"/>
      <c r="AZ168" s="409"/>
      <c r="BA168" s="409"/>
      <c r="BB168" s="409"/>
      <c r="BC168" s="409"/>
      <c r="BD168" s="409"/>
      <c r="BE168" s="409"/>
      <c r="BF168" s="409"/>
      <c r="BG168" s="409"/>
      <c r="BH168" s="409"/>
      <c r="BI168" s="409"/>
      <c r="BJ168" s="409"/>
      <c r="BK168" s="409"/>
      <c r="BL168" s="409"/>
      <c r="BM168" s="409"/>
      <c r="BN168" s="409"/>
      <c r="BO168" s="409"/>
      <c r="BP168" s="409"/>
      <c r="BQ168" s="409"/>
      <c r="BR168" s="409"/>
      <c r="BS168" s="409"/>
      <c r="BT168" s="409"/>
      <c r="BU168" s="409"/>
      <c r="BV168" s="410"/>
    </row>
    <row r="169" spans="1:74" ht="8" customHeight="1">
      <c r="A169" s="411"/>
      <c r="B169" s="412"/>
      <c r="C169" s="412"/>
      <c r="D169" s="412"/>
      <c r="E169" s="412"/>
      <c r="F169" s="412"/>
      <c r="G169" s="412"/>
      <c r="H169" s="412"/>
      <c r="I169" s="412"/>
      <c r="J169" s="412"/>
      <c r="K169" s="412"/>
      <c r="L169" s="412"/>
      <c r="M169" s="412"/>
      <c r="N169" s="412"/>
      <c r="O169" s="412"/>
      <c r="P169" s="412"/>
      <c r="Q169" s="412"/>
      <c r="R169" s="412"/>
      <c r="S169" s="412"/>
      <c r="T169" s="412"/>
      <c r="U169" s="412"/>
      <c r="V169" s="412"/>
      <c r="W169" s="412"/>
      <c r="X169" s="412"/>
      <c r="Y169" s="412"/>
      <c r="Z169" s="412"/>
      <c r="AA169" s="412"/>
      <c r="AB169" s="412"/>
      <c r="AC169" s="412"/>
      <c r="AD169" s="412"/>
      <c r="AE169" s="412"/>
      <c r="AF169" s="412"/>
      <c r="AG169" s="412"/>
      <c r="AH169" s="412"/>
      <c r="AI169" s="412"/>
      <c r="AJ169" s="412"/>
      <c r="AK169" s="412"/>
      <c r="AL169" s="412"/>
      <c r="AM169" s="412"/>
      <c r="AN169" s="412"/>
      <c r="AO169" s="412"/>
      <c r="AP169" s="412"/>
      <c r="AQ169" s="412"/>
      <c r="AR169" s="412"/>
      <c r="AS169" s="412"/>
      <c r="AT169" s="412"/>
      <c r="AU169" s="412"/>
      <c r="AV169" s="412"/>
      <c r="AW169" s="412"/>
      <c r="AX169" s="412"/>
      <c r="AY169" s="412"/>
      <c r="AZ169" s="412"/>
      <c r="BA169" s="412"/>
      <c r="BB169" s="412"/>
      <c r="BC169" s="412"/>
      <c r="BD169" s="412"/>
      <c r="BE169" s="412"/>
      <c r="BF169" s="412"/>
      <c r="BG169" s="412"/>
      <c r="BH169" s="412"/>
      <c r="BI169" s="412"/>
      <c r="BJ169" s="412"/>
      <c r="BK169" s="412"/>
      <c r="BL169" s="412"/>
      <c r="BM169" s="412"/>
      <c r="BN169" s="412"/>
      <c r="BO169" s="412"/>
      <c r="BP169" s="412"/>
      <c r="BQ169" s="412"/>
      <c r="BR169" s="412"/>
      <c r="BS169" s="412"/>
      <c r="BT169" s="412"/>
      <c r="BU169" s="412"/>
      <c r="BV169" s="413"/>
    </row>
    <row r="170" spans="1:74" ht="8" customHeight="1">
      <c r="A170" s="57"/>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58"/>
    </row>
    <row r="171" spans="1:74" ht="8" customHeight="1">
      <c r="A171" s="411" t="s">
        <v>191</v>
      </c>
      <c r="B171" s="412"/>
      <c r="C171" s="412"/>
      <c r="D171" s="412"/>
      <c r="E171" s="412"/>
      <c r="F171" s="412"/>
      <c r="G171" s="412"/>
      <c r="H171" s="412"/>
      <c r="I171" s="412"/>
      <c r="J171" s="412"/>
      <c r="K171" s="412"/>
      <c r="L171" s="412"/>
      <c r="M171" s="412"/>
      <c r="N171" s="412"/>
      <c r="O171" s="414"/>
      <c r="P171" s="414"/>
      <c r="Q171" s="414"/>
      <c r="R171" s="414"/>
      <c r="S171" s="414"/>
      <c r="T171" s="414"/>
      <c r="U171" s="414"/>
      <c r="V171" s="414"/>
      <c r="W171" s="414"/>
      <c r="X171" s="414"/>
      <c r="Y171" s="414"/>
      <c r="Z171" s="414"/>
      <c r="AA171" s="414"/>
      <c r="AB171" s="414"/>
      <c r="AC171" s="414"/>
      <c r="AD171" s="414"/>
      <c r="AE171" s="414"/>
      <c r="AF171" s="414"/>
      <c r="AG171" s="414"/>
      <c r="AH171" s="414"/>
      <c r="AI171" s="414"/>
      <c r="AJ171" s="414"/>
      <c r="AK171" s="41"/>
      <c r="AL171" s="412" t="s">
        <v>202</v>
      </c>
      <c r="AM171" s="412"/>
      <c r="AN171" s="412"/>
      <c r="AO171" s="412"/>
      <c r="AP171" s="412"/>
      <c r="AQ171" s="412"/>
      <c r="AR171" s="412"/>
      <c r="AS171" s="412"/>
      <c r="AT171" s="412"/>
      <c r="AU171" s="412"/>
      <c r="AV171" s="412"/>
      <c r="AW171" s="412"/>
      <c r="AX171" s="412"/>
      <c r="AY171" s="412"/>
      <c r="AZ171" s="412"/>
      <c r="BA171" s="412"/>
      <c r="BB171" s="414"/>
      <c r="BC171" s="414"/>
      <c r="BD171" s="414"/>
      <c r="BE171" s="414"/>
      <c r="BF171" s="414"/>
      <c r="BG171" s="414"/>
      <c r="BH171" s="414"/>
      <c r="BI171" s="414"/>
      <c r="BJ171" s="414"/>
      <c r="BK171" s="414"/>
      <c r="BL171" s="414"/>
      <c r="BM171" s="414"/>
      <c r="BN171" s="414"/>
      <c r="BO171" s="414"/>
      <c r="BP171" s="414"/>
      <c r="BQ171" s="414"/>
      <c r="BR171" s="414"/>
      <c r="BS171" s="414"/>
      <c r="BT171" s="414"/>
      <c r="BU171" s="414"/>
      <c r="BV171" s="416"/>
    </row>
    <row r="172" spans="1:74" ht="8" customHeight="1">
      <c r="A172" s="411"/>
      <c r="B172" s="412"/>
      <c r="C172" s="412"/>
      <c r="D172" s="412"/>
      <c r="E172" s="412"/>
      <c r="F172" s="412"/>
      <c r="G172" s="412"/>
      <c r="H172" s="412"/>
      <c r="I172" s="412"/>
      <c r="J172" s="412"/>
      <c r="K172" s="412"/>
      <c r="L172" s="412"/>
      <c r="M172" s="412"/>
      <c r="N172" s="412"/>
      <c r="O172" s="414"/>
      <c r="P172" s="414"/>
      <c r="Q172" s="414"/>
      <c r="R172" s="414"/>
      <c r="S172" s="414"/>
      <c r="T172" s="414"/>
      <c r="U172" s="414"/>
      <c r="V172" s="414"/>
      <c r="W172" s="414"/>
      <c r="X172" s="414"/>
      <c r="Y172" s="414"/>
      <c r="Z172" s="414"/>
      <c r="AA172" s="414"/>
      <c r="AB172" s="414"/>
      <c r="AC172" s="414"/>
      <c r="AD172" s="414"/>
      <c r="AE172" s="414"/>
      <c r="AF172" s="414"/>
      <c r="AG172" s="414"/>
      <c r="AH172" s="414"/>
      <c r="AI172" s="414"/>
      <c r="AJ172" s="414"/>
      <c r="AK172" s="41"/>
      <c r="AL172" s="412"/>
      <c r="AM172" s="412"/>
      <c r="AN172" s="412"/>
      <c r="AO172" s="412"/>
      <c r="AP172" s="412"/>
      <c r="AQ172" s="412"/>
      <c r="AR172" s="412"/>
      <c r="AS172" s="412"/>
      <c r="AT172" s="412"/>
      <c r="AU172" s="412"/>
      <c r="AV172" s="412"/>
      <c r="AW172" s="412"/>
      <c r="AX172" s="412"/>
      <c r="AY172" s="412"/>
      <c r="AZ172" s="412"/>
      <c r="BA172" s="412"/>
      <c r="BB172" s="414"/>
      <c r="BC172" s="414"/>
      <c r="BD172" s="414"/>
      <c r="BE172" s="414"/>
      <c r="BF172" s="414"/>
      <c r="BG172" s="414"/>
      <c r="BH172" s="414"/>
      <c r="BI172" s="414"/>
      <c r="BJ172" s="414"/>
      <c r="BK172" s="414"/>
      <c r="BL172" s="414"/>
      <c r="BM172" s="414"/>
      <c r="BN172" s="414"/>
      <c r="BO172" s="414"/>
      <c r="BP172" s="414"/>
      <c r="BQ172" s="414"/>
      <c r="BR172" s="414"/>
      <c r="BS172" s="414"/>
      <c r="BT172" s="414"/>
      <c r="BU172" s="414"/>
      <c r="BV172" s="416"/>
    </row>
    <row r="173" spans="1:74" ht="8" customHeight="1">
      <c r="A173" s="418" t="s">
        <v>771</v>
      </c>
      <c r="B173" s="419"/>
      <c r="C173" s="419"/>
      <c r="D173" s="419"/>
      <c r="E173" s="419"/>
      <c r="F173" s="419"/>
      <c r="G173" s="419"/>
      <c r="H173" s="419"/>
      <c r="I173" s="419"/>
      <c r="J173" s="419"/>
      <c r="K173" s="419"/>
      <c r="L173" s="419"/>
      <c r="M173" s="419"/>
      <c r="N173" s="419"/>
      <c r="O173" s="414"/>
      <c r="P173" s="414"/>
      <c r="Q173" s="414"/>
      <c r="R173" s="414"/>
      <c r="S173" s="414"/>
      <c r="T173" s="414"/>
      <c r="U173" s="414"/>
      <c r="V173" s="414"/>
      <c r="W173" s="414"/>
      <c r="X173" s="414"/>
      <c r="Y173" s="414"/>
      <c r="Z173" s="414"/>
      <c r="AA173" s="414"/>
      <c r="AB173" s="414"/>
      <c r="AC173" s="414"/>
      <c r="AD173" s="414"/>
      <c r="AE173" s="414"/>
      <c r="AF173" s="414"/>
      <c r="AG173" s="414"/>
      <c r="AH173" s="414"/>
      <c r="AI173" s="414"/>
      <c r="AJ173" s="414"/>
      <c r="AK173" s="41"/>
      <c r="AL173" s="422" t="s">
        <v>204</v>
      </c>
      <c r="AM173" s="422"/>
      <c r="AN173" s="422"/>
      <c r="AO173" s="422"/>
      <c r="AP173" s="422"/>
      <c r="AQ173" s="422"/>
      <c r="AR173" s="422"/>
      <c r="AS173" s="422"/>
      <c r="AT173" s="422"/>
      <c r="AU173" s="422"/>
      <c r="AV173" s="422"/>
      <c r="AW173" s="422"/>
      <c r="AX173" s="422"/>
      <c r="AY173" s="422"/>
      <c r="AZ173" s="422"/>
      <c r="BA173" s="422"/>
      <c r="BB173" s="414"/>
      <c r="BC173" s="414"/>
      <c r="BD173" s="414"/>
      <c r="BE173" s="414"/>
      <c r="BF173" s="414"/>
      <c r="BG173" s="414"/>
      <c r="BH173" s="414"/>
      <c r="BI173" s="414"/>
      <c r="BJ173" s="414"/>
      <c r="BK173" s="414"/>
      <c r="BL173" s="414"/>
      <c r="BM173" s="414"/>
      <c r="BN173" s="414"/>
      <c r="BO173" s="414"/>
      <c r="BP173" s="414"/>
      <c r="BQ173" s="414"/>
      <c r="BR173" s="414"/>
      <c r="BS173" s="414"/>
      <c r="BT173" s="414"/>
      <c r="BU173" s="414"/>
      <c r="BV173" s="416"/>
    </row>
    <row r="174" spans="1:74" ht="8" customHeight="1">
      <c r="A174" s="420"/>
      <c r="B174" s="421"/>
      <c r="C174" s="421"/>
      <c r="D174" s="421"/>
      <c r="E174" s="421"/>
      <c r="F174" s="421"/>
      <c r="G174" s="421"/>
      <c r="H174" s="421"/>
      <c r="I174" s="421"/>
      <c r="J174" s="421"/>
      <c r="K174" s="421"/>
      <c r="L174" s="421"/>
      <c r="M174" s="421"/>
      <c r="N174" s="421"/>
      <c r="O174" s="415"/>
      <c r="P174" s="415"/>
      <c r="Q174" s="415"/>
      <c r="R174" s="415"/>
      <c r="S174" s="415"/>
      <c r="T174" s="415"/>
      <c r="U174" s="415"/>
      <c r="V174" s="415"/>
      <c r="W174" s="415"/>
      <c r="X174" s="415"/>
      <c r="Y174" s="415"/>
      <c r="Z174" s="415"/>
      <c r="AA174" s="415"/>
      <c r="AB174" s="415"/>
      <c r="AC174" s="415"/>
      <c r="AD174" s="415"/>
      <c r="AE174" s="415"/>
      <c r="AF174" s="415"/>
      <c r="AG174" s="415"/>
      <c r="AH174" s="415"/>
      <c r="AI174" s="415"/>
      <c r="AJ174" s="415"/>
      <c r="AK174" s="41"/>
      <c r="AL174" s="422"/>
      <c r="AM174" s="422"/>
      <c r="AN174" s="422"/>
      <c r="AO174" s="422"/>
      <c r="AP174" s="422"/>
      <c r="AQ174" s="422"/>
      <c r="AR174" s="422"/>
      <c r="AS174" s="422"/>
      <c r="AT174" s="422"/>
      <c r="AU174" s="422"/>
      <c r="AV174" s="422"/>
      <c r="AW174" s="422"/>
      <c r="AX174" s="422"/>
      <c r="AY174" s="422"/>
      <c r="AZ174" s="422"/>
      <c r="BA174" s="422"/>
      <c r="BB174" s="415"/>
      <c r="BC174" s="415"/>
      <c r="BD174" s="415"/>
      <c r="BE174" s="415"/>
      <c r="BF174" s="415"/>
      <c r="BG174" s="415"/>
      <c r="BH174" s="415"/>
      <c r="BI174" s="415"/>
      <c r="BJ174" s="415"/>
      <c r="BK174" s="415"/>
      <c r="BL174" s="415"/>
      <c r="BM174" s="415"/>
      <c r="BN174" s="415"/>
      <c r="BO174" s="415"/>
      <c r="BP174" s="415"/>
      <c r="BQ174" s="415"/>
      <c r="BR174" s="415"/>
      <c r="BS174" s="415"/>
      <c r="BT174" s="415"/>
      <c r="BU174" s="415"/>
      <c r="BV174" s="417"/>
    </row>
    <row r="175" spans="1:74" ht="8" customHeight="1">
      <c r="A175" s="57"/>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59"/>
      <c r="AM175" s="59"/>
      <c r="AN175" s="59"/>
      <c r="AO175" s="59"/>
      <c r="AP175" s="59"/>
      <c r="AQ175" s="59"/>
      <c r="AR175" s="59"/>
      <c r="AS175" s="59"/>
      <c r="AT175" s="59"/>
      <c r="AU175" s="59"/>
      <c r="AV175" s="59"/>
      <c r="AW175" s="59"/>
      <c r="AX175" s="59"/>
      <c r="AY175" s="59"/>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58"/>
    </row>
    <row r="176" spans="1:74" ht="8" customHeight="1">
      <c r="A176" s="411" t="s">
        <v>205</v>
      </c>
      <c r="B176" s="412"/>
      <c r="C176" s="412"/>
      <c r="D176" s="412"/>
      <c r="E176" s="412"/>
      <c r="F176" s="412"/>
      <c r="G176" s="412"/>
      <c r="H176" s="412"/>
      <c r="I176" s="412"/>
      <c r="J176" s="412"/>
      <c r="K176" s="412"/>
      <c r="L176" s="412"/>
      <c r="M176" s="412"/>
      <c r="N176" s="412"/>
      <c r="O176" s="423"/>
      <c r="P176" s="414"/>
      <c r="Q176" s="414"/>
      <c r="R176" s="414"/>
      <c r="S176" s="414"/>
      <c r="T176" s="414"/>
      <c r="U176" s="414"/>
      <c r="V176" s="414"/>
      <c r="W176" s="414"/>
      <c r="X176" s="414"/>
      <c r="Y176" s="414"/>
      <c r="Z176" s="414"/>
      <c r="AA176" s="414"/>
      <c r="AB176" s="414"/>
      <c r="AC176" s="414"/>
      <c r="AD176" s="414"/>
      <c r="AE176" s="414"/>
      <c r="AF176" s="414"/>
      <c r="AG176" s="414"/>
      <c r="AH176" s="414"/>
      <c r="AI176" s="414"/>
      <c r="AJ176" s="414"/>
      <c r="AK176" s="414"/>
      <c r="AL176" s="414"/>
      <c r="AM176" s="414"/>
      <c r="AN176" s="414"/>
      <c r="AO176" s="414"/>
      <c r="AP176" s="412" t="s">
        <v>206</v>
      </c>
      <c r="AQ176" s="412"/>
      <c r="AR176" s="412"/>
      <c r="AS176" s="412"/>
      <c r="AT176" s="412"/>
      <c r="AU176" s="412"/>
      <c r="AV176" s="412"/>
      <c r="AW176" s="412"/>
      <c r="AX176" s="412"/>
      <c r="AY176" s="412"/>
      <c r="AZ176" s="412"/>
      <c r="BA176" s="412"/>
      <c r="BB176" s="412"/>
      <c r="BC176" s="412"/>
      <c r="BD176" s="439"/>
      <c r="BE176" s="439"/>
      <c r="BF176" s="439"/>
      <c r="BG176" s="439"/>
      <c r="BH176" s="439"/>
      <c r="BI176" s="439"/>
      <c r="BJ176" s="439"/>
      <c r="BK176" s="439"/>
      <c r="BL176" s="439"/>
      <c r="BM176" s="439"/>
      <c r="BN176" s="439"/>
      <c r="BO176" s="439"/>
      <c r="BP176" s="439"/>
      <c r="BQ176" s="439"/>
      <c r="BR176" s="439"/>
      <c r="BS176" s="439"/>
      <c r="BT176" s="439"/>
      <c r="BU176" s="439"/>
      <c r="BV176" s="440"/>
    </row>
    <row r="177" spans="1:74" ht="8" customHeight="1">
      <c r="A177" s="411"/>
      <c r="B177" s="412"/>
      <c r="C177" s="412"/>
      <c r="D177" s="412"/>
      <c r="E177" s="412"/>
      <c r="F177" s="412"/>
      <c r="G177" s="412"/>
      <c r="H177" s="412"/>
      <c r="I177" s="412"/>
      <c r="J177" s="412"/>
      <c r="K177" s="412"/>
      <c r="L177" s="412"/>
      <c r="M177" s="412"/>
      <c r="N177" s="412"/>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c r="AP177" s="412"/>
      <c r="AQ177" s="412"/>
      <c r="AR177" s="412"/>
      <c r="AS177" s="412"/>
      <c r="AT177" s="412"/>
      <c r="AU177" s="412"/>
      <c r="AV177" s="412"/>
      <c r="AW177" s="412"/>
      <c r="AX177" s="412"/>
      <c r="AY177" s="412"/>
      <c r="AZ177" s="412"/>
      <c r="BA177" s="412"/>
      <c r="BB177" s="412"/>
      <c r="BC177" s="412"/>
      <c r="BD177" s="439"/>
      <c r="BE177" s="439"/>
      <c r="BF177" s="439"/>
      <c r="BG177" s="439"/>
      <c r="BH177" s="439"/>
      <c r="BI177" s="439"/>
      <c r="BJ177" s="439"/>
      <c r="BK177" s="439"/>
      <c r="BL177" s="439"/>
      <c r="BM177" s="439"/>
      <c r="BN177" s="439"/>
      <c r="BO177" s="439"/>
      <c r="BP177" s="439"/>
      <c r="BQ177" s="439"/>
      <c r="BR177" s="439"/>
      <c r="BS177" s="439"/>
      <c r="BT177" s="439"/>
      <c r="BU177" s="439"/>
      <c r="BV177" s="440"/>
    </row>
    <row r="178" spans="1:74" ht="8" customHeight="1">
      <c r="A178" s="418" t="s">
        <v>207</v>
      </c>
      <c r="B178" s="419"/>
      <c r="C178" s="419"/>
      <c r="D178" s="419"/>
      <c r="E178" s="419"/>
      <c r="F178" s="419"/>
      <c r="G178" s="419"/>
      <c r="H178" s="419"/>
      <c r="I178" s="419"/>
      <c r="J178" s="419"/>
      <c r="K178" s="419"/>
      <c r="L178" s="419"/>
      <c r="M178" s="419"/>
      <c r="N178" s="419"/>
      <c r="O178" s="414"/>
      <c r="P178" s="414"/>
      <c r="Q178" s="414"/>
      <c r="R178" s="414"/>
      <c r="S178" s="414"/>
      <c r="T178" s="414"/>
      <c r="U178" s="414"/>
      <c r="V178" s="414"/>
      <c r="W178" s="414"/>
      <c r="X178" s="414"/>
      <c r="Y178" s="414"/>
      <c r="Z178" s="414"/>
      <c r="AA178" s="414"/>
      <c r="AB178" s="414"/>
      <c r="AC178" s="414"/>
      <c r="AD178" s="414"/>
      <c r="AE178" s="414"/>
      <c r="AF178" s="414"/>
      <c r="AG178" s="414"/>
      <c r="AH178" s="414"/>
      <c r="AI178" s="414"/>
      <c r="AJ178" s="414"/>
      <c r="AK178" s="414"/>
      <c r="AL178" s="414"/>
      <c r="AM178" s="414"/>
      <c r="AN178" s="414"/>
      <c r="AO178" s="414"/>
      <c r="AP178" s="428" t="s">
        <v>208</v>
      </c>
      <c r="AQ178" s="428"/>
      <c r="AR178" s="428"/>
      <c r="AS178" s="428"/>
      <c r="AT178" s="428"/>
      <c r="AU178" s="428"/>
      <c r="AV178" s="428"/>
      <c r="AW178" s="428"/>
      <c r="AX178" s="428"/>
      <c r="AY178" s="428"/>
      <c r="AZ178" s="428"/>
      <c r="BA178" s="428"/>
      <c r="BB178" s="428"/>
      <c r="BC178" s="428"/>
      <c r="BD178" s="439"/>
      <c r="BE178" s="439"/>
      <c r="BF178" s="439"/>
      <c r="BG178" s="439"/>
      <c r="BH178" s="439"/>
      <c r="BI178" s="439"/>
      <c r="BJ178" s="439"/>
      <c r="BK178" s="439"/>
      <c r="BL178" s="439"/>
      <c r="BM178" s="439"/>
      <c r="BN178" s="439"/>
      <c r="BO178" s="439"/>
      <c r="BP178" s="439"/>
      <c r="BQ178" s="439"/>
      <c r="BR178" s="439"/>
      <c r="BS178" s="439"/>
      <c r="BT178" s="439"/>
      <c r="BU178" s="439"/>
      <c r="BV178" s="440"/>
    </row>
    <row r="179" spans="1:74" ht="8" customHeight="1">
      <c r="A179" s="420"/>
      <c r="B179" s="421"/>
      <c r="C179" s="421"/>
      <c r="D179" s="421"/>
      <c r="E179" s="421"/>
      <c r="F179" s="421"/>
      <c r="G179" s="421"/>
      <c r="H179" s="421"/>
      <c r="I179" s="421"/>
      <c r="J179" s="421"/>
      <c r="K179" s="421"/>
      <c r="L179" s="421"/>
      <c r="M179" s="421"/>
      <c r="N179" s="421"/>
      <c r="O179" s="415"/>
      <c r="P179" s="415"/>
      <c r="Q179" s="415"/>
      <c r="R179" s="415"/>
      <c r="S179" s="415"/>
      <c r="T179" s="415"/>
      <c r="U179" s="415"/>
      <c r="V179" s="415"/>
      <c r="W179" s="415"/>
      <c r="X179" s="415"/>
      <c r="Y179" s="415"/>
      <c r="Z179" s="415"/>
      <c r="AA179" s="415"/>
      <c r="AB179" s="415"/>
      <c r="AC179" s="415"/>
      <c r="AD179" s="415"/>
      <c r="AE179" s="415"/>
      <c r="AF179" s="415"/>
      <c r="AG179" s="415"/>
      <c r="AH179" s="415"/>
      <c r="AI179" s="415"/>
      <c r="AJ179" s="415"/>
      <c r="AK179" s="415"/>
      <c r="AL179" s="415"/>
      <c r="AM179" s="415"/>
      <c r="AN179" s="415"/>
      <c r="AO179" s="415"/>
      <c r="AP179" s="428"/>
      <c r="AQ179" s="428"/>
      <c r="AR179" s="428"/>
      <c r="AS179" s="428"/>
      <c r="AT179" s="428"/>
      <c r="AU179" s="428"/>
      <c r="AV179" s="428"/>
      <c r="AW179" s="428"/>
      <c r="AX179" s="428"/>
      <c r="AY179" s="428"/>
      <c r="AZ179" s="428"/>
      <c r="BA179" s="428"/>
      <c r="BB179" s="428"/>
      <c r="BC179" s="428"/>
      <c r="BD179" s="441"/>
      <c r="BE179" s="441"/>
      <c r="BF179" s="441"/>
      <c r="BG179" s="441"/>
      <c r="BH179" s="441"/>
      <c r="BI179" s="441"/>
      <c r="BJ179" s="441"/>
      <c r="BK179" s="441"/>
      <c r="BL179" s="441"/>
      <c r="BM179" s="441"/>
      <c r="BN179" s="441"/>
      <c r="BO179" s="441"/>
      <c r="BP179" s="441"/>
      <c r="BQ179" s="441"/>
      <c r="BR179" s="441"/>
      <c r="BS179" s="441"/>
      <c r="BT179" s="441"/>
      <c r="BU179" s="441"/>
      <c r="BV179" s="442"/>
    </row>
    <row r="180" spans="1:74" ht="8" customHeight="1">
      <c r="A180" s="57"/>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58"/>
    </row>
    <row r="181" spans="1:74" ht="8" customHeight="1">
      <c r="A181" s="411" t="s">
        <v>193</v>
      </c>
      <c r="B181" s="412"/>
      <c r="C181" s="412"/>
      <c r="D181" s="412"/>
      <c r="E181" s="412"/>
      <c r="F181" s="412"/>
      <c r="G181" s="412"/>
      <c r="H181" s="412"/>
      <c r="I181" s="412"/>
      <c r="J181" s="412"/>
      <c r="K181" s="412"/>
      <c r="L181" s="412"/>
      <c r="M181" s="412"/>
      <c r="N181" s="412"/>
      <c r="O181" s="423"/>
      <c r="P181" s="414"/>
      <c r="Q181" s="414"/>
      <c r="R181" s="414"/>
      <c r="S181" s="414"/>
      <c r="T181" s="414"/>
      <c r="U181" s="414"/>
      <c r="V181" s="414"/>
      <c r="W181" s="414"/>
      <c r="X181" s="414"/>
      <c r="Y181" s="414"/>
      <c r="Z181" s="414"/>
      <c r="AA181" s="414"/>
      <c r="AB181" s="414"/>
      <c r="AC181" s="414"/>
      <c r="AD181" s="414"/>
      <c r="AE181" s="414"/>
      <c r="AF181" s="414"/>
      <c r="AG181" s="414"/>
      <c r="AH181" s="414"/>
      <c r="AI181" s="414"/>
      <c r="AJ181" s="414"/>
      <c r="AK181" s="414"/>
      <c r="AL181" s="414"/>
      <c r="AM181" s="414"/>
      <c r="AN181" s="414"/>
      <c r="AO181" s="414"/>
      <c r="AP181" s="412" t="s">
        <v>209</v>
      </c>
      <c r="AQ181" s="412"/>
      <c r="AR181" s="412"/>
      <c r="AS181" s="412"/>
      <c r="AT181" s="412"/>
      <c r="AU181" s="412"/>
      <c r="AV181" s="412"/>
      <c r="AW181" s="412"/>
      <c r="AX181" s="412"/>
      <c r="AY181" s="412"/>
      <c r="AZ181" s="412"/>
      <c r="BA181" s="412"/>
      <c r="BB181" s="412"/>
      <c r="BC181" s="412"/>
      <c r="BD181" s="424" t="s">
        <v>210</v>
      </c>
      <c r="BE181" s="424"/>
      <c r="BF181" s="424"/>
      <c r="BG181" s="424"/>
      <c r="BH181" s="424"/>
      <c r="BI181" s="424"/>
      <c r="BJ181" s="424"/>
      <c r="BK181" s="424"/>
      <c r="BL181" s="424"/>
      <c r="BM181" s="424"/>
      <c r="BN181" s="424"/>
      <c r="BO181" s="424"/>
      <c r="BP181" s="424"/>
      <c r="BQ181" s="424"/>
      <c r="BR181" s="424"/>
      <c r="BS181" s="424"/>
      <c r="BT181" s="424"/>
      <c r="BU181" s="424"/>
      <c r="BV181" s="425"/>
    </row>
    <row r="182" spans="1:74" ht="8" customHeight="1">
      <c r="A182" s="411"/>
      <c r="B182" s="412"/>
      <c r="C182" s="412"/>
      <c r="D182" s="412"/>
      <c r="E182" s="412"/>
      <c r="F182" s="412"/>
      <c r="G182" s="412"/>
      <c r="H182" s="412"/>
      <c r="I182" s="412"/>
      <c r="J182" s="412"/>
      <c r="K182" s="412"/>
      <c r="L182" s="412"/>
      <c r="M182" s="412"/>
      <c r="N182" s="412"/>
      <c r="O182" s="414"/>
      <c r="P182" s="414"/>
      <c r="Q182" s="414"/>
      <c r="R182" s="414"/>
      <c r="S182" s="414"/>
      <c r="T182" s="414"/>
      <c r="U182" s="414"/>
      <c r="V182" s="414"/>
      <c r="W182" s="414"/>
      <c r="X182" s="414"/>
      <c r="Y182" s="414"/>
      <c r="Z182" s="414"/>
      <c r="AA182" s="414"/>
      <c r="AB182" s="414"/>
      <c r="AC182" s="414"/>
      <c r="AD182" s="414"/>
      <c r="AE182" s="414"/>
      <c r="AF182" s="414"/>
      <c r="AG182" s="414"/>
      <c r="AH182" s="414"/>
      <c r="AI182" s="414"/>
      <c r="AJ182" s="414"/>
      <c r="AK182" s="414"/>
      <c r="AL182" s="414"/>
      <c r="AM182" s="414"/>
      <c r="AN182" s="414"/>
      <c r="AO182" s="414"/>
      <c r="AP182" s="412"/>
      <c r="AQ182" s="412"/>
      <c r="AR182" s="412"/>
      <c r="AS182" s="412"/>
      <c r="AT182" s="412"/>
      <c r="AU182" s="412"/>
      <c r="AV182" s="412"/>
      <c r="AW182" s="412"/>
      <c r="AX182" s="412"/>
      <c r="AY182" s="412"/>
      <c r="AZ182" s="412"/>
      <c r="BA182" s="412"/>
      <c r="BB182" s="412"/>
      <c r="BC182" s="412"/>
      <c r="BD182" s="424"/>
      <c r="BE182" s="424"/>
      <c r="BF182" s="424"/>
      <c r="BG182" s="424"/>
      <c r="BH182" s="424"/>
      <c r="BI182" s="424"/>
      <c r="BJ182" s="424"/>
      <c r="BK182" s="424"/>
      <c r="BL182" s="424"/>
      <c r="BM182" s="424"/>
      <c r="BN182" s="424"/>
      <c r="BO182" s="424"/>
      <c r="BP182" s="424"/>
      <c r="BQ182" s="424"/>
      <c r="BR182" s="424"/>
      <c r="BS182" s="424"/>
      <c r="BT182" s="424"/>
      <c r="BU182" s="424"/>
      <c r="BV182" s="425"/>
    </row>
    <row r="183" spans="1:74" ht="8" customHeight="1">
      <c r="A183" s="418" t="s">
        <v>198</v>
      </c>
      <c r="B183" s="419"/>
      <c r="C183" s="419"/>
      <c r="D183" s="419"/>
      <c r="E183" s="419"/>
      <c r="F183" s="419"/>
      <c r="G183" s="419"/>
      <c r="H183" s="419"/>
      <c r="I183" s="419"/>
      <c r="J183" s="419"/>
      <c r="K183" s="419"/>
      <c r="L183" s="419"/>
      <c r="M183" s="419"/>
      <c r="N183" s="419"/>
      <c r="O183" s="414"/>
      <c r="P183" s="414"/>
      <c r="Q183" s="414"/>
      <c r="R183" s="414"/>
      <c r="S183" s="414"/>
      <c r="T183" s="414"/>
      <c r="U183" s="414"/>
      <c r="V183" s="414"/>
      <c r="W183" s="414"/>
      <c r="X183" s="414"/>
      <c r="Y183" s="414"/>
      <c r="Z183" s="414"/>
      <c r="AA183" s="414"/>
      <c r="AB183" s="414"/>
      <c r="AC183" s="414"/>
      <c r="AD183" s="414"/>
      <c r="AE183" s="414"/>
      <c r="AF183" s="414"/>
      <c r="AG183" s="414"/>
      <c r="AH183" s="414"/>
      <c r="AI183" s="414"/>
      <c r="AJ183" s="414"/>
      <c r="AK183" s="414"/>
      <c r="AL183" s="414"/>
      <c r="AM183" s="414"/>
      <c r="AN183" s="414"/>
      <c r="AO183" s="414"/>
      <c r="AP183" s="428" t="s">
        <v>211</v>
      </c>
      <c r="AQ183" s="428"/>
      <c r="AR183" s="428"/>
      <c r="AS183" s="428"/>
      <c r="AT183" s="428"/>
      <c r="AU183" s="428"/>
      <c r="AV183" s="428"/>
      <c r="AW183" s="428"/>
      <c r="AX183" s="428"/>
      <c r="AY183" s="428"/>
      <c r="AZ183" s="428"/>
      <c r="BA183" s="428"/>
      <c r="BB183" s="428"/>
      <c r="BC183" s="428"/>
      <c r="BD183" s="424"/>
      <c r="BE183" s="424"/>
      <c r="BF183" s="424"/>
      <c r="BG183" s="424"/>
      <c r="BH183" s="424"/>
      <c r="BI183" s="424"/>
      <c r="BJ183" s="424"/>
      <c r="BK183" s="424"/>
      <c r="BL183" s="424"/>
      <c r="BM183" s="424"/>
      <c r="BN183" s="424"/>
      <c r="BO183" s="424"/>
      <c r="BP183" s="424"/>
      <c r="BQ183" s="424"/>
      <c r="BR183" s="424"/>
      <c r="BS183" s="424"/>
      <c r="BT183" s="424"/>
      <c r="BU183" s="424"/>
      <c r="BV183" s="425"/>
    </row>
    <row r="184" spans="1:74" ht="8" customHeight="1">
      <c r="A184" s="420"/>
      <c r="B184" s="421"/>
      <c r="C184" s="421"/>
      <c r="D184" s="421"/>
      <c r="E184" s="421"/>
      <c r="F184" s="421"/>
      <c r="G184" s="421"/>
      <c r="H184" s="421"/>
      <c r="I184" s="421"/>
      <c r="J184" s="421"/>
      <c r="K184" s="421"/>
      <c r="L184" s="421"/>
      <c r="M184" s="421"/>
      <c r="N184" s="421"/>
      <c r="O184" s="415"/>
      <c r="P184" s="415"/>
      <c r="Q184" s="415"/>
      <c r="R184" s="415"/>
      <c r="S184" s="415"/>
      <c r="T184" s="415"/>
      <c r="U184" s="415"/>
      <c r="V184" s="415"/>
      <c r="W184" s="415"/>
      <c r="X184" s="415"/>
      <c r="Y184" s="415"/>
      <c r="Z184" s="415"/>
      <c r="AA184" s="415"/>
      <c r="AB184" s="415"/>
      <c r="AC184" s="415"/>
      <c r="AD184" s="415"/>
      <c r="AE184" s="415"/>
      <c r="AF184" s="415"/>
      <c r="AG184" s="415"/>
      <c r="AH184" s="415"/>
      <c r="AI184" s="415"/>
      <c r="AJ184" s="415"/>
      <c r="AK184" s="415"/>
      <c r="AL184" s="415"/>
      <c r="AM184" s="415"/>
      <c r="AN184" s="415"/>
      <c r="AO184" s="415"/>
      <c r="AP184" s="428"/>
      <c r="AQ184" s="428"/>
      <c r="AR184" s="428"/>
      <c r="AS184" s="428"/>
      <c r="AT184" s="428"/>
      <c r="AU184" s="428"/>
      <c r="AV184" s="428"/>
      <c r="AW184" s="428"/>
      <c r="AX184" s="428"/>
      <c r="AY184" s="428"/>
      <c r="AZ184" s="428"/>
      <c r="BA184" s="428"/>
      <c r="BB184" s="428"/>
      <c r="BC184" s="428"/>
      <c r="BD184" s="426"/>
      <c r="BE184" s="426"/>
      <c r="BF184" s="426"/>
      <c r="BG184" s="426"/>
      <c r="BH184" s="426"/>
      <c r="BI184" s="426"/>
      <c r="BJ184" s="426"/>
      <c r="BK184" s="426"/>
      <c r="BL184" s="426"/>
      <c r="BM184" s="426"/>
      <c r="BN184" s="426"/>
      <c r="BO184" s="426"/>
      <c r="BP184" s="426"/>
      <c r="BQ184" s="426"/>
      <c r="BR184" s="426"/>
      <c r="BS184" s="426"/>
      <c r="BT184" s="426"/>
      <c r="BU184" s="426"/>
      <c r="BV184" s="427"/>
    </row>
    <row r="185" spans="1:74" ht="8" customHeight="1" thickBot="1">
      <c r="A185" s="60"/>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2"/>
    </row>
    <row r="186" spans="1:74" ht="8" customHeight="1" thickBo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row>
    <row r="187" spans="1:74" ht="8" customHeight="1">
      <c r="A187" s="408" t="s">
        <v>212</v>
      </c>
      <c r="B187" s="409"/>
      <c r="C187" s="409"/>
      <c r="D187" s="409"/>
      <c r="E187" s="409"/>
      <c r="F187" s="409"/>
      <c r="G187" s="409"/>
      <c r="H187" s="409"/>
      <c r="I187" s="409"/>
      <c r="J187" s="409"/>
      <c r="K187" s="409"/>
      <c r="L187" s="409"/>
      <c r="M187" s="409"/>
      <c r="N187" s="409"/>
      <c r="O187" s="409"/>
      <c r="P187" s="409"/>
      <c r="Q187" s="409"/>
      <c r="R187" s="409"/>
      <c r="S187" s="409"/>
      <c r="T187" s="409"/>
      <c r="U187" s="409"/>
      <c r="V187" s="409"/>
      <c r="W187" s="409"/>
      <c r="X187" s="409"/>
      <c r="Y187" s="409"/>
      <c r="Z187" s="409"/>
      <c r="AA187" s="409"/>
      <c r="AB187" s="409"/>
      <c r="AC187" s="409"/>
      <c r="AD187" s="409"/>
      <c r="AE187" s="409"/>
      <c r="AF187" s="409"/>
      <c r="AG187" s="409"/>
      <c r="AH187" s="409"/>
      <c r="AI187" s="409"/>
      <c r="AJ187" s="409"/>
      <c r="AK187" s="409"/>
      <c r="AL187" s="409"/>
      <c r="AM187" s="409"/>
      <c r="AN187" s="409"/>
      <c r="AO187" s="409"/>
      <c r="AP187" s="409"/>
      <c r="AQ187" s="409"/>
      <c r="AR187" s="409"/>
      <c r="AS187" s="409"/>
      <c r="AT187" s="409"/>
      <c r="AU187" s="409"/>
      <c r="AV187" s="409"/>
      <c r="AW187" s="409"/>
      <c r="AX187" s="409"/>
      <c r="AY187" s="409"/>
      <c r="AZ187" s="409"/>
      <c r="BA187" s="409"/>
      <c r="BB187" s="409"/>
      <c r="BC187" s="409"/>
      <c r="BD187" s="409"/>
      <c r="BE187" s="409"/>
      <c r="BF187" s="409"/>
      <c r="BG187" s="409"/>
      <c r="BH187" s="409"/>
      <c r="BI187" s="409"/>
      <c r="BJ187" s="409"/>
      <c r="BK187" s="409"/>
      <c r="BL187" s="409"/>
      <c r="BM187" s="409"/>
      <c r="BN187" s="409"/>
      <c r="BO187" s="409"/>
      <c r="BP187" s="409"/>
      <c r="BQ187" s="409"/>
      <c r="BR187" s="409"/>
      <c r="BS187" s="409"/>
      <c r="BT187" s="409"/>
      <c r="BU187" s="409"/>
      <c r="BV187" s="410"/>
    </row>
    <row r="188" spans="1:74" ht="8" customHeight="1">
      <c r="A188" s="411"/>
      <c r="B188" s="412"/>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c r="AA188" s="412"/>
      <c r="AB188" s="412"/>
      <c r="AC188" s="412"/>
      <c r="AD188" s="412"/>
      <c r="AE188" s="412"/>
      <c r="AF188" s="412"/>
      <c r="AG188" s="412"/>
      <c r="AH188" s="412"/>
      <c r="AI188" s="412"/>
      <c r="AJ188" s="412"/>
      <c r="AK188" s="412"/>
      <c r="AL188" s="412"/>
      <c r="AM188" s="412"/>
      <c r="AN188" s="412"/>
      <c r="AO188" s="412"/>
      <c r="AP188" s="412"/>
      <c r="AQ188" s="412"/>
      <c r="AR188" s="412"/>
      <c r="AS188" s="412"/>
      <c r="AT188" s="412"/>
      <c r="AU188" s="412"/>
      <c r="AV188" s="412"/>
      <c r="AW188" s="412"/>
      <c r="AX188" s="412"/>
      <c r="AY188" s="412"/>
      <c r="AZ188" s="412"/>
      <c r="BA188" s="412"/>
      <c r="BB188" s="412"/>
      <c r="BC188" s="412"/>
      <c r="BD188" s="412"/>
      <c r="BE188" s="412"/>
      <c r="BF188" s="412"/>
      <c r="BG188" s="412"/>
      <c r="BH188" s="412"/>
      <c r="BI188" s="412"/>
      <c r="BJ188" s="412"/>
      <c r="BK188" s="412"/>
      <c r="BL188" s="412"/>
      <c r="BM188" s="412"/>
      <c r="BN188" s="412"/>
      <c r="BO188" s="412"/>
      <c r="BP188" s="412"/>
      <c r="BQ188" s="412"/>
      <c r="BR188" s="412"/>
      <c r="BS188" s="412"/>
      <c r="BT188" s="412"/>
      <c r="BU188" s="412"/>
      <c r="BV188" s="413"/>
    </row>
    <row r="189" spans="1:74" ht="8" customHeight="1">
      <c r="A189" s="57"/>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58"/>
    </row>
    <row r="190" spans="1:74" ht="8" customHeight="1">
      <c r="A190" s="411" t="s">
        <v>191</v>
      </c>
      <c r="B190" s="412"/>
      <c r="C190" s="412"/>
      <c r="D190" s="412"/>
      <c r="E190" s="412"/>
      <c r="F190" s="412"/>
      <c r="G190" s="412"/>
      <c r="H190" s="412"/>
      <c r="I190" s="412"/>
      <c r="J190" s="412"/>
      <c r="K190" s="412"/>
      <c r="L190" s="412"/>
      <c r="M190" s="412"/>
      <c r="N190" s="412"/>
      <c r="O190" s="414"/>
      <c r="P190" s="414"/>
      <c r="Q190" s="414"/>
      <c r="R190" s="414"/>
      <c r="S190" s="414"/>
      <c r="T190" s="414"/>
      <c r="U190" s="414"/>
      <c r="V190" s="414"/>
      <c r="W190" s="414"/>
      <c r="X190" s="414"/>
      <c r="Y190" s="414"/>
      <c r="Z190" s="414"/>
      <c r="AA190" s="414"/>
      <c r="AB190" s="414"/>
      <c r="AC190" s="414"/>
      <c r="AD190" s="414"/>
      <c r="AE190" s="414"/>
      <c r="AF190" s="414"/>
      <c r="AG190" s="414"/>
      <c r="AH190" s="414"/>
      <c r="AI190" s="414"/>
      <c r="AJ190" s="414"/>
      <c r="AK190" s="41"/>
      <c r="AL190" s="412" t="s">
        <v>202</v>
      </c>
      <c r="AM190" s="412"/>
      <c r="AN190" s="412"/>
      <c r="AO190" s="412"/>
      <c r="AP190" s="412"/>
      <c r="AQ190" s="412"/>
      <c r="AR190" s="412"/>
      <c r="AS190" s="412"/>
      <c r="AT190" s="412"/>
      <c r="AU190" s="412"/>
      <c r="AV190" s="412"/>
      <c r="AW190" s="412"/>
      <c r="AX190" s="412"/>
      <c r="AY190" s="412"/>
      <c r="AZ190" s="412"/>
      <c r="BA190" s="412"/>
      <c r="BB190" s="414"/>
      <c r="BC190" s="414"/>
      <c r="BD190" s="414"/>
      <c r="BE190" s="414"/>
      <c r="BF190" s="414"/>
      <c r="BG190" s="414"/>
      <c r="BH190" s="414"/>
      <c r="BI190" s="414"/>
      <c r="BJ190" s="414"/>
      <c r="BK190" s="414"/>
      <c r="BL190" s="414"/>
      <c r="BM190" s="414"/>
      <c r="BN190" s="414"/>
      <c r="BO190" s="414"/>
      <c r="BP190" s="414"/>
      <c r="BQ190" s="414"/>
      <c r="BR190" s="414"/>
      <c r="BS190" s="414"/>
      <c r="BT190" s="414"/>
      <c r="BU190" s="414"/>
      <c r="BV190" s="416"/>
    </row>
    <row r="191" spans="1:74" ht="8" customHeight="1">
      <c r="A191" s="411"/>
      <c r="B191" s="412"/>
      <c r="C191" s="412"/>
      <c r="D191" s="412"/>
      <c r="E191" s="412"/>
      <c r="F191" s="412"/>
      <c r="G191" s="412"/>
      <c r="H191" s="412"/>
      <c r="I191" s="412"/>
      <c r="J191" s="412"/>
      <c r="K191" s="412"/>
      <c r="L191" s="412"/>
      <c r="M191" s="412"/>
      <c r="N191" s="412"/>
      <c r="O191" s="414"/>
      <c r="P191" s="414"/>
      <c r="Q191" s="414"/>
      <c r="R191" s="414"/>
      <c r="S191" s="414"/>
      <c r="T191" s="414"/>
      <c r="U191" s="414"/>
      <c r="V191" s="414"/>
      <c r="W191" s="414"/>
      <c r="X191" s="414"/>
      <c r="Y191" s="414"/>
      <c r="Z191" s="414"/>
      <c r="AA191" s="414"/>
      <c r="AB191" s="414"/>
      <c r="AC191" s="414"/>
      <c r="AD191" s="414"/>
      <c r="AE191" s="414"/>
      <c r="AF191" s="414"/>
      <c r="AG191" s="414"/>
      <c r="AH191" s="414"/>
      <c r="AI191" s="414"/>
      <c r="AJ191" s="414"/>
      <c r="AK191" s="41"/>
      <c r="AL191" s="412"/>
      <c r="AM191" s="412"/>
      <c r="AN191" s="412"/>
      <c r="AO191" s="412"/>
      <c r="AP191" s="412"/>
      <c r="AQ191" s="412"/>
      <c r="AR191" s="412"/>
      <c r="AS191" s="412"/>
      <c r="AT191" s="412"/>
      <c r="AU191" s="412"/>
      <c r="AV191" s="412"/>
      <c r="AW191" s="412"/>
      <c r="AX191" s="412"/>
      <c r="AY191" s="412"/>
      <c r="AZ191" s="412"/>
      <c r="BA191" s="412"/>
      <c r="BB191" s="414"/>
      <c r="BC191" s="414"/>
      <c r="BD191" s="414"/>
      <c r="BE191" s="414"/>
      <c r="BF191" s="414"/>
      <c r="BG191" s="414"/>
      <c r="BH191" s="414"/>
      <c r="BI191" s="414"/>
      <c r="BJ191" s="414"/>
      <c r="BK191" s="414"/>
      <c r="BL191" s="414"/>
      <c r="BM191" s="414"/>
      <c r="BN191" s="414"/>
      <c r="BO191" s="414"/>
      <c r="BP191" s="414"/>
      <c r="BQ191" s="414"/>
      <c r="BR191" s="414"/>
      <c r="BS191" s="414"/>
      <c r="BT191" s="414"/>
      <c r="BU191" s="414"/>
      <c r="BV191" s="416"/>
    </row>
    <row r="192" spans="1:74" ht="8" customHeight="1">
      <c r="A192" s="418" t="s">
        <v>203</v>
      </c>
      <c r="B192" s="419"/>
      <c r="C192" s="419"/>
      <c r="D192" s="419"/>
      <c r="E192" s="419"/>
      <c r="F192" s="419"/>
      <c r="G192" s="419"/>
      <c r="H192" s="419"/>
      <c r="I192" s="419"/>
      <c r="J192" s="419"/>
      <c r="K192" s="419"/>
      <c r="L192" s="419"/>
      <c r="M192" s="419"/>
      <c r="N192" s="419"/>
      <c r="O192" s="414"/>
      <c r="P192" s="414"/>
      <c r="Q192" s="414"/>
      <c r="R192" s="414"/>
      <c r="S192" s="414"/>
      <c r="T192" s="414"/>
      <c r="U192" s="414"/>
      <c r="V192" s="414"/>
      <c r="W192" s="414"/>
      <c r="X192" s="414"/>
      <c r="Y192" s="414"/>
      <c r="Z192" s="414"/>
      <c r="AA192" s="414"/>
      <c r="AB192" s="414"/>
      <c r="AC192" s="414"/>
      <c r="AD192" s="414"/>
      <c r="AE192" s="414"/>
      <c r="AF192" s="414"/>
      <c r="AG192" s="414"/>
      <c r="AH192" s="414"/>
      <c r="AI192" s="414"/>
      <c r="AJ192" s="414"/>
      <c r="AK192" s="41"/>
      <c r="AL192" s="422" t="s">
        <v>204</v>
      </c>
      <c r="AM192" s="422"/>
      <c r="AN192" s="422"/>
      <c r="AO192" s="422"/>
      <c r="AP192" s="422"/>
      <c r="AQ192" s="422"/>
      <c r="AR192" s="422"/>
      <c r="AS192" s="422"/>
      <c r="AT192" s="422"/>
      <c r="AU192" s="422"/>
      <c r="AV192" s="422"/>
      <c r="AW192" s="422"/>
      <c r="AX192" s="422"/>
      <c r="AY192" s="422"/>
      <c r="AZ192" s="422"/>
      <c r="BA192" s="422"/>
      <c r="BB192" s="414"/>
      <c r="BC192" s="414"/>
      <c r="BD192" s="414"/>
      <c r="BE192" s="414"/>
      <c r="BF192" s="414"/>
      <c r="BG192" s="414"/>
      <c r="BH192" s="414"/>
      <c r="BI192" s="414"/>
      <c r="BJ192" s="414"/>
      <c r="BK192" s="414"/>
      <c r="BL192" s="414"/>
      <c r="BM192" s="414"/>
      <c r="BN192" s="414"/>
      <c r="BO192" s="414"/>
      <c r="BP192" s="414"/>
      <c r="BQ192" s="414"/>
      <c r="BR192" s="414"/>
      <c r="BS192" s="414"/>
      <c r="BT192" s="414"/>
      <c r="BU192" s="414"/>
      <c r="BV192" s="416"/>
    </row>
    <row r="193" spans="1:74" ht="8" customHeight="1">
      <c r="A193" s="420"/>
      <c r="B193" s="421"/>
      <c r="C193" s="421"/>
      <c r="D193" s="421"/>
      <c r="E193" s="421"/>
      <c r="F193" s="421"/>
      <c r="G193" s="421"/>
      <c r="H193" s="421"/>
      <c r="I193" s="421"/>
      <c r="J193" s="421"/>
      <c r="K193" s="421"/>
      <c r="L193" s="421"/>
      <c r="M193" s="421"/>
      <c r="N193" s="421"/>
      <c r="O193" s="415"/>
      <c r="P193" s="415"/>
      <c r="Q193" s="415"/>
      <c r="R193" s="415"/>
      <c r="S193" s="415"/>
      <c r="T193" s="415"/>
      <c r="U193" s="415"/>
      <c r="V193" s="415"/>
      <c r="W193" s="415"/>
      <c r="X193" s="415"/>
      <c r="Y193" s="415"/>
      <c r="Z193" s="415"/>
      <c r="AA193" s="415"/>
      <c r="AB193" s="415"/>
      <c r="AC193" s="415"/>
      <c r="AD193" s="415"/>
      <c r="AE193" s="415"/>
      <c r="AF193" s="415"/>
      <c r="AG193" s="415"/>
      <c r="AH193" s="415"/>
      <c r="AI193" s="415"/>
      <c r="AJ193" s="415"/>
      <c r="AK193" s="41"/>
      <c r="AL193" s="422"/>
      <c r="AM193" s="422"/>
      <c r="AN193" s="422"/>
      <c r="AO193" s="422"/>
      <c r="AP193" s="422"/>
      <c r="AQ193" s="422"/>
      <c r="AR193" s="422"/>
      <c r="AS193" s="422"/>
      <c r="AT193" s="422"/>
      <c r="AU193" s="422"/>
      <c r="AV193" s="422"/>
      <c r="AW193" s="422"/>
      <c r="AX193" s="422"/>
      <c r="AY193" s="422"/>
      <c r="AZ193" s="422"/>
      <c r="BA193" s="422"/>
      <c r="BB193" s="415"/>
      <c r="BC193" s="415"/>
      <c r="BD193" s="415"/>
      <c r="BE193" s="415"/>
      <c r="BF193" s="415"/>
      <c r="BG193" s="415"/>
      <c r="BH193" s="415"/>
      <c r="BI193" s="415"/>
      <c r="BJ193" s="415"/>
      <c r="BK193" s="415"/>
      <c r="BL193" s="415"/>
      <c r="BM193" s="415"/>
      <c r="BN193" s="415"/>
      <c r="BO193" s="415"/>
      <c r="BP193" s="415"/>
      <c r="BQ193" s="415"/>
      <c r="BR193" s="415"/>
      <c r="BS193" s="415"/>
      <c r="BT193" s="415"/>
      <c r="BU193" s="415"/>
      <c r="BV193" s="417"/>
    </row>
    <row r="194" spans="1:74" ht="8" customHeight="1">
      <c r="A194" s="57"/>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59"/>
      <c r="AM194" s="59"/>
      <c r="AN194" s="59"/>
      <c r="AO194" s="59"/>
      <c r="AP194" s="59"/>
      <c r="AQ194" s="59"/>
      <c r="AR194" s="59"/>
      <c r="AS194" s="59"/>
      <c r="AT194" s="59"/>
      <c r="AU194" s="59"/>
      <c r="AV194" s="59"/>
      <c r="AW194" s="59"/>
      <c r="AX194" s="59"/>
      <c r="AY194" s="59"/>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58"/>
    </row>
    <row r="195" spans="1:74" ht="8" customHeight="1">
      <c r="A195" s="411" t="s">
        <v>205</v>
      </c>
      <c r="B195" s="412"/>
      <c r="C195" s="412"/>
      <c r="D195" s="412"/>
      <c r="E195" s="412"/>
      <c r="F195" s="412"/>
      <c r="G195" s="412"/>
      <c r="H195" s="412"/>
      <c r="I195" s="412"/>
      <c r="J195" s="412"/>
      <c r="K195" s="412"/>
      <c r="L195" s="412"/>
      <c r="M195" s="412"/>
      <c r="N195" s="412"/>
      <c r="O195" s="423"/>
      <c r="P195" s="414"/>
      <c r="Q195" s="414"/>
      <c r="R195" s="414"/>
      <c r="S195" s="414"/>
      <c r="T195" s="414"/>
      <c r="U195" s="414"/>
      <c r="V195" s="414"/>
      <c r="W195" s="414"/>
      <c r="X195" s="414"/>
      <c r="Y195" s="414"/>
      <c r="Z195" s="414"/>
      <c r="AA195" s="414"/>
      <c r="AB195" s="414"/>
      <c r="AC195" s="414"/>
      <c r="AD195" s="414"/>
      <c r="AE195" s="414"/>
      <c r="AF195" s="414"/>
      <c r="AG195" s="414"/>
      <c r="AH195" s="414"/>
      <c r="AI195" s="414"/>
      <c r="AJ195" s="414"/>
      <c r="AK195" s="414"/>
      <c r="AL195" s="414"/>
      <c r="AM195" s="414"/>
      <c r="AN195" s="414"/>
      <c r="AO195" s="414"/>
      <c r="AP195" s="412" t="s">
        <v>206</v>
      </c>
      <c r="AQ195" s="412"/>
      <c r="AR195" s="412"/>
      <c r="AS195" s="412"/>
      <c r="AT195" s="412"/>
      <c r="AU195" s="412"/>
      <c r="AV195" s="412"/>
      <c r="AW195" s="412"/>
      <c r="AX195" s="412"/>
      <c r="AY195" s="412"/>
      <c r="AZ195" s="412"/>
      <c r="BA195" s="412"/>
      <c r="BB195" s="412"/>
      <c r="BC195" s="412"/>
      <c r="BD195" s="439"/>
      <c r="BE195" s="439"/>
      <c r="BF195" s="439"/>
      <c r="BG195" s="439"/>
      <c r="BH195" s="439"/>
      <c r="BI195" s="439"/>
      <c r="BJ195" s="439"/>
      <c r="BK195" s="439"/>
      <c r="BL195" s="439"/>
      <c r="BM195" s="439"/>
      <c r="BN195" s="439"/>
      <c r="BO195" s="439"/>
      <c r="BP195" s="439"/>
      <c r="BQ195" s="439"/>
      <c r="BR195" s="439"/>
      <c r="BS195" s="439"/>
      <c r="BT195" s="439"/>
      <c r="BU195" s="439"/>
      <c r="BV195" s="440"/>
    </row>
    <row r="196" spans="1:74" ht="8" customHeight="1">
      <c r="A196" s="411"/>
      <c r="B196" s="412"/>
      <c r="C196" s="412"/>
      <c r="D196" s="412"/>
      <c r="E196" s="412"/>
      <c r="F196" s="412"/>
      <c r="G196" s="412"/>
      <c r="H196" s="412"/>
      <c r="I196" s="412"/>
      <c r="J196" s="412"/>
      <c r="K196" s="412"/>
      <c r="L196" s="412"/>
      <c r="M196" s="412"/>
      <c r="N196" s="412"/>
      <c r="O196" s="414"/>
      <c r="P196" s="414"/>
      <c r="Q196" s="414"/>
      <c r="R196" s="414"/>
      <c r="S196" s="414"/>
      <c r="T196" s="414"/>
      <c r="U196" s="414"/>
      <c r="V196" s="414"/>
      <c r="W196" s="414"/>
      <c r="X196" s="414"/>
      <c r="Y196" s="414"/>
      <c r="Z196" s="414"/>
      <c r="AA196" s="414"/>
      <c r="AB196" s="414"/>
      <c r="AC196" s="414"/>
      <c r="AD196" s="414"/>
      <c r="AE196" s="414"/>
      <c r="AF196" s="414"/>
      <c r="AG196" s="414"/>
      <c r="AH196" s="414"/>
      <c r="AI196" s="414"/>
      <c r="AJ196" s="414"/>
      <c r="AK196" s="414"/>
      <c r="AL196" s="414"/>
      <c r="AM196" s="414"/>
      <c r="AN196" s="414"/>
      <c r="AO196" s="414"/>
      <c r="AP196" s="412"/>
      <c r="AQ196" s="412"/>
      <c r="AR196" s="412"/>
      <c r="AS196" s="412"/>
      <c r="AT196" s="412"/>
      <c r="AU196" s="412"/>
      <c r="AV196" s="412"/>
      <c r="AW196" s="412"/>
      <c r="AX196" s="412"/>
      <c r="AY196" s="412"/>
      <c r="AZ196" s="412"/>
      <c r="BA196" s="412"/>
      <c r="BB196" s="412"/>
      <c r="BC196" s="412"/>
      <c r="BD196" s="439"/>
      <c r="BE196" s="439"/>
      <c r="BF196" s="439"/>
      <c r="BG196" s="439"/>
      <c r="BH196" s="439"/>
      <c r="BI196" s="439"/>
      <c r="BJ196" s="439"/>
      <c r="BK196" s="439"/>
      <c r="BL196" s="439"/>
      <c r="BM196" s="439"/>
      <c r="BN196" s="439"/>
      <c r="BO196" s="439"/>
      <c r="BP196" s="439"/>
      <c r="BQ196" s="439"/>
      <c r="BR196" s="439"/>
      <c r="BS196" s="439"/>
      <c r="BT196" s="439"/>
      <c r="BU196" s="439"/>
      <c r="BV196" s="440"/>
    </row>
    <row r="197" spans="1:74" ht="8" customHeight="1">
      <c r="A197" s="418" t="s">
        <v>207</v>
      </c>
      <c r="B197" s="419"/>
      <c r="C197" s="419"/>
      <c r="D197" s="419"/>
      <c r="E197" s="419"/>
      <c r="F197" s="419"/>
      <c r="G197" s="419"/>
      <c r="H197" s="419"/>
      <c r="I197" s="419"/>
      <c r="J197" s="419"/>
      <c r="K197" s="419"/>
      <c r="L197" s="419"/>
      <c r="M197" s="419"/>
      <c r="N197" s="419"/>
      <c r="O197" s="414"/>
      <c r="P197" s="414"/>
      <c r="Q197" s="414"/>
      <c r="R197" s="414"/>
      <c r="S197" s="414"/>
      <c r="T197" s="414"/>
      <c r="U197" s="414"/>
      <c r="V197" s="414"/>
      <c r="W197" s="414"/>
      <c r="X197" s="414"/>
      <c r="Y197" s="414"/>
      <c r="Z197" s="414"/>
      <c r="AA197" s="414"/>
      <c r="AB197" s="414"/>
      <c r="AC197" s="414"/>
      <c r="AD197" s="414"/>
      <c r="AE197" s="414"/>
      <c r="AF197" s="414"/>
      <c r="AG197" s="414"/>
      <c r="AH197" s="414"/>
      <c r="AI197" s="414"/>
      <c r="AJ197" s="414"/>
      <c r="AK197" s="414"/>
      <c r="AL197" s="414"/>
      <c r="AM197" s="414"/>
      <c r="AN197" s="414"/>
      <c r="AO197" s="414"/>
      <c r="AP197" s="428" t="s">
        <v>208</v>
      </c>
      <c r="AQ197" s="428"/>
      <c r="AR197" s="428"/>
      <c r="AS197" s="428"/>
      <c r="AT197" s="428"/>
      <c r="AU197" s="428"/>
      <c r="AV197" s="428"/>
      <c r="AW197" s="428"/>
      <c r="AX197" s="428"/>
      <c r="AY197" s="428"/>
      <c r="AZ197" s="428"/>
      <c r="BA197" s="428"/>
      <c r="BB197" s="428"/>
      <c r="BC197" s="428"/>
      <c r="BD197" s="439"/>
      <c r="BE197" s="439"/>
      <c r="BF197" s="439"/>
      <c r="BG197" s="439"/>
      <c r="BH197" s="439"/>
      <c r="BI197" s="439"/>
      <c r="BJ197" s="439"/>
      <c r="BK197" s="439"/>
      <c r="BL197" s="439"/>
      <c r="BM197" s="439"/>
      <c r="BN197" s="439"/>
      <c r="BO197" s="439"/>
      <c r="BP197" s="439"/>
      <c r="BQ197" s="439"/>
      <c r="BR197" s="439"/>
      <c r="BS197" s="439"/>
      <c r="BT197" s="439"/>
      <c r="BU197" s="439"/>
      <c r="BV197" s="440"/>
    </row>
    <row r="198" spans="1:74" ht="8" customHeight="1">
      <c r="A198" s="420"/>
      <c r="B198" s="421"/>
      <c r="C198" s="421"/>
      <c r="D198" s="421"/>
      <c r="E198" s="421"/>
      <c r="F198" s="421"/>
      <c r="G198" s="421"/>
      <c r="H198" s="421"/>
      <c r="I198" s="421"/>
      <c r="J198" s="421"/>
      <c r="K198" s="421"/>
      <c r="L198" s="421"/>
      <c r="M198" s="421"/>
      <c r="N198" s="421"/>
      <c r="O198" s="415"/>
      <c r="P198" s="415"/>
      <c r="Q198" s="415"/>
      <c r="R198" s="415"/>
      <c r="S198" s="415"/>
      <c r="T198" s="415"/>
      <c r="U198" s="415"/>
      <c r="V198" s="415"/>
      <c r="W198" s="415"/>
      <c r="X198" s="415"/>
      <c r="Y198" s="415"/>
      <c r="Z198" s="415"/>
      <c r="AA198" s="415"/>
      <c r="AB198" s="415"/>
      <c r="AC198" s="415"/>
      <c r="AD198" s="415"/>
      <c r="AE198" s="415"/>
      <c r="AF198" s="415"/>
      <c r="AG198" s="415"/>
      <c r="AH198" s="415"/>
      <c r="AI198" s="415"/>
      <c r="AJ198" s="415"/>
      <c r="AK198" s="415"/>
      <c r="AL198" s="415"/>
      <c r="AM198" s="415"/>
      <c r="AN198" s="415"/>
      <c r="AO198" s="415"/>
      <c r="AP198" s="428"/>
      <c r="AQ198" s="428"/>
      <c r="AR198" s="428"/>
      <c r="AS198" s="428"/>
      <c r="AT198" s="428"/>
      <c r="AU198" s="428"/>
      <c r="AV198" s="428"/>
      <c r="AW198" s="428"/>
      <c r="AX198" s="428"/>
      <c r="AY198" s="428"/>
      <c r="AZ198" s="428"/>
      <c r="BA198" s="428"/>
      <c r="BB198" s="428"/>
      <c r="BC198" s="428"/>
      <c r="BD198" s="441"/>
      <c r="BE198" s="441"/>
      <c r="BF198" s="441"/>
      <c r="BG198" s="441"/>
      <c r="BH198" s="441"/>
      <c r="BI198" s="441"/>
      <c r="BJ198" s="441"/>
      <c r="BK198" s="441"/>
      <c r="BL198" s="441"/>
      <c r="BM198" s="441"/>
      <c r="BN198" s="441"/>
      <c r="BO198" s="441"/>
      <c r="BP198" s="441"/>
      <c r="BQ198" s="441"/>
      <c r="BR198" s="441"/>
      <c r="BS198" s="441"/>
      <c r="BT198" s="441"/>
      <c r="BU198" s="441"/>
      <c r="BV198" s="442"/>
    </row>
    <row r="199" spans="1:74" ht="8" customHeight="1" thickBot="1">
      <c r="A199" s="63"/>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5"/>
    </row>
    <row r="205" spans="1:74" ht="8" customHeight="1">
      <c r="X205" s="431" t="s">
        <v>213</v>
      </c>
      <c r="Y205" s="431"/>
      <c r="Z205" s="431"/>
      <c r="AA205" s="431"/>
      <c r="AB205" s="431"/>
      <c r="AC205" s="431"/>
      <c r="AD205" s="431"/>
      <c r="AE205" s="431"/>
      <c r="AF205" s="431"/>
      <c r="AG205" s="431"/>
      <c r="AH205" s="431"/>
      <c r="AI205" s="431"/>
      <c r="AJ205" s="431"/>
      <c r="AK205" s="431"/>
      <c r="AL205" s="431"/>
      <c r="AM205" s="431"/>
      <c r="AN205" s="406"/>
      <c r="AO205" s="406"/>
      <c r="AP205" s="406"/>
      <c r="AQ205" s="406"/>
      <c r="AR205" s="406"/>
      <c r="AS205" s="406"/>
      <c r="AT205" s="406"/>
      <c r="AU205" s="406"/>
      <c r="AV205" s="406"/>
      <c r="AW205" s="406"/>
      <c r="AX205" s="404" t="s">
        <v>122</v>
      </c>
      <c r="AY205" s="404"/>
      <c r="AZ205" s="404"/>
      <c r="BA205" s="404"/>
      <c r="BB205" s="404"/>
      <c r="BC205" s="406"/>
      <c r="BD205" s="406"/>
      <c r="BE205" s="406"/>
      <c r="BF205" s="406"/>
      <c r="BG205" s="406"/>
      <c r="BH205" s="404" t="s">
        <v>123</v>
      </c>
      <c r="BI205" s="404"/>
      <c r="BJ205" s="404"/>
      <c r="BK205" s="404"/>
      <c r="BL205" s="404"/>
      <c r="BM205" s="406"/>
      <c r="BN205" s="406"/>
      <c r="BO205" s="406"/>
      <c r="BP205" s="406"/>
      <c r="BQ205" s="406"/>
      <c r="BR205" s="404" t="s">
        <v>124</v>
      </c>
      <c r="BS205" s="404"/>
      <c r="BT205" s="404"/>
      <c r="BU205" s="404"/>
      <c r="BV205" s="404"/>
    </row>
    <row r="206" spans="1:74" ht="8" customHeight="1">
      <c r="X206" s="431"/>
      <c r="Y206" s="431"/>
      <c r="Z206" s="431"/>
      <c r="AA206" s="431"/>
      <c r="AB206" s="431"/>
      <c r="AC206" s="431"/>
      <c r="AD206" s="431"/>
      <c r="AE206" s="431"/>
      <c r="AF206" s="431"/>
      <c r="AG206" s="431"/>
      <c r="AH206" s="431"/>
      <c r="AI206" s="431"/>
      <c r="AJ206" s="431"/>
      <c r="AK206" s="431"/>
      <c r="AL206" s="431"/>
      <c r="AM206" s="431"/>
      <c r="AN206" s="406"/>
      <c r="AO206" s="406"/>
      <c r="AP206" s="406"/>
      <c r="AQ206" s="406"/>
      <c r="AR206" s="406"/>
      <c r="AS206" s="406"/>
      <c r="AT206" s="406"/>
      <c r="AU206" s="406"/>
      <c r="AV206" s="406"/>
      <c r="AW206" s="406"/>
      <c r="AX206" s="404"/>
      <c r="AY206" s="404"/>
      <c r="AZ206" s="404"/>
      <c r="BA206" s="404"/>
      <c r="BB206" s="404"/>
      <c r="BC206" s="406"/>
      <c r="BD206" s="406"/>
      <c r="BE206" s="406"/>
      <c r="BF206" s="406"/>
      <c r="BG206" s="406"/>
      <c r="BH206" s="404"/>
      <c r="BI206" s="404"/>
      <c r="BJ206" s="404"/>
      <c r="BK206" s="404"/>
      <c r="BL206" s="404"/>
      <c r="BM206" s="406"/>
      <c r="BN206" s="406"/>
      <c r="BO206" s="406"/>
      <c r="BP206" s="406"/>
      <c r="BQ206" s="406"/>
      <c r="BR206" s="404"/>
      <c r="BS206" s="404"/>
      <c r="BT206" s="404"/>
      <c r="BU206" s="404"/>
      <c r="BV206" s="404"/>
    </row>
    <row r="207" spans="1:74" ht="8" customHeight="1">
      <c r="X207" s="431"/>
      <c r="Y207" s="431"/>
      <c r="Z207" s="431"/>
      <c r="AA207" s="431"/>
      <c r="AB207" s="431"/>
      <c r="AC207" s="431"/>
      <c r="AD207" s="431"/>
      <c r="AE207" s="431"/>
      <c r="AF207" s="431"/>
      <c r="AG207" s="431"/>
      <c r="AH207" s="431"/>
      <c r="AI207" s="431"/>
      <c r="AJ207" s="431"/>
      <c r="AK207" s="431"/>
      <c r="AL207" s="431"/>
      <c r="AM207" s="431"/>
      <c r="AN207" s="406"/>
      <c r="AO207" s="406"/>
      <c r="AP207" s="406"/>
      <c r="AQ207" s="406"/>
      <c r="AR207" s="406"/>
      <c r="AS207" s="406"/>
      <c r="AT207" s="406"/>
      <c r="AU207" s="406"/>
      <c r="AV207" s="406"/>
      <c r="AW207" s="406"/>
      <c r="AX207" s="405" t="s">
        <v>127</v>
      </c>
      <c r="AY207" s="405"/>
      <c r="AZ207" s="405"/>
      <c r="BA207" s="405"/>
      <c r="BB207" s="405"/>
      <c r="BC207" s="406"/>
      <c r="BD207" s="406"/>
      <c r="BE207" s="406"/>
      <c r="BF207" s="406"/>
      <c r="BG207" s="406"/>
      <c r="BH207" s="405" t="s">
        <v>128</v>
      </c>
      <c r="BI207" s="405"/>
      <c r="BJ207" s="405"/>
      <c r="BK207" s="405"/>
      <c r="BL207" s="405"/>
      <c r="BM207" s="406"/>
      <c r="BN207" s="406"/>
      <c r="BO207" s="406"/>
      <c r="BP207" s="406"/>
      <c r="BQ207" s="406"/>
      <c r="BR207" s="405" t="s">
        <v>129</v>
      </c>
      <c r="BS207" s="405"/>
      <c r="BT207" s="405"/>
      <c r="BU207" s="405"/>
      <c r="BV207" s="405"/>
    </row>
    <row r="208" spans="1:74" ht="8" customHeight="1">
      <c r="X208" s="431"/>
      <c r="Y208" s="431"/>
      <c r="Z208" s="431"/>
      <c r="AA208" s="431"/>
      <c r="AB208" s="431"/>
      <c r="AC208" s="431"/>
      <c r="AD208" s="431"/>
      <c r="AE208" s="431"/>
      <c r="AF208" s="431"/>
      <c r="AG208" s="431"/>
      <c r="AH208" s="431"/>
      <c r="AI208" s="431"/>
      <c r="AJ208" s="431"/>
      <c r="AK208" s="431"/>
      <c r="AL208" s="431"/>
      <c r="AM208" s="431"/>
      <c r="AN208" s="407"/>
      <c r="AO208" s="407"/>
      <c r="AP208" s="407"/>
      <c r="AQ208" s="407"/>
      <c r="AR208" s="407"/>
      <c r="AS208" s="407"/>
      <c r="AT208" s="407"/>
      <c r="AU208" s="407"/>
      <c r="AV208" s="407"/>
      <c r="AW208" s="407"/>
      <c r="AX208" s="405"/>
      <c r="AY208" s="405"/>
      <c r="AZ208" s="405"/>
      <c r="BA208" s="405"/>
      <c r="BB208" s="405"/>
      <c r="BC208" s="407"/>
      <c r="BD208" s="407"/>
      <c r="BE208" s="407"/>
      <c r="BF208" s="407"/>
      <c r="BG208" s="407"/>
      <c r="BH208" s="405"/>
      <c r="BI208" s="405"/>
      <c r="BJ208" s="405"/>
      <c r="BK208" s="405"/>
      <c r="BL208" s="405"/>
      <c r="BM208" s="407"/>
      <c r="BN208" s="407"/>
      <c r="BO208" s="407"/>
      <c r="BP208" s="407"/>
      <c r="BQ208" s="407"/>
      <c r="BR208" s="405"/>
      <c r="BS208" s="405"/>
      <c r="BT208" s="405"/>
      <c r="BU208" s="405"/>
      <c r="BV208" s="405"/>
    </row>
    <row r="210" spans="24:74" ht="8" customHeight="1">
      <c r="X210" s="429" t="s">
        <v>214</v>
      </c>
      <c r="Y210" s="429"/>
      <c r="Z210" s="429"/>
      <c r="AA210" s="429"/>
      <c r="AB210" s="429"/>
      <c r="AC210" s="429"/>
      <c r="AD210" s="429"/>
      <c r="AE210" s="429"/>
      <c r="AF210" s="429"/>
      <c r="AG210" s="429"/>
      <c r="AH210" s="429"/>
      <c r="AI210" s="429"/>
      <c r="AJ210" s="429"/>
      <c r="AK210" s="429"/>
      <c r="AL210" s="429"/>
      <c r="AM210" s="429"/>
      <c r="AN210" s="487"/>
      <c r="AO210" s="487"/>
      <c r="AP210" s="487"/>
      <c r="AQ210" s="487"/>
      <c r="AR210" s="487"/>
      <c r="AS210" s="487"/>
      <c r="AT210" s="487"/>
      <c r="AU210" s="487"/>
      <c r="AV210" s="487"/>
      <c r="AW210" s="487"/>
      <c r="AX210" s="487"/>
      <c r="AY210" s="487"/>
      <c r="AZ210" s="487"/>
      <c r="BA210" s="487"/>
      <c r="BB210" s="487"/>
      <c r="BC210" s="487"/>
      <c r="BD210" s="487"/>
      <c r="BE210" s="487"/>
      <c r="BF210" s="487"/>
      <c r="BG210" s="487"/>
      <c r="BH210" s="487"/>
      <c r="BI210" s="487"/>
      <c r="BJ210" s="487"/>
      <c r="BK210" s="487"/>
      <c r="BL210" s="487"/>
      <c r="BM210" s="487"/>
      <c r="BN210" s="487"/>
      <c r="BO210" s="487"/>
      <c r="BP210" s="487"/>
      <c r="BQ210" s="487"/>
      <c r="BR210" s="487"/>
      <c r="BS210" s="487"/>
      <c r="BT210" s="487"/>
      <c r="BU210" s="487"/>
      <c r="BV210" s="487"/>
    </row>
    <row r="211" spans="24:74" ht="8" customHeight="1">
      <c r="X211" s="429"/>
      <c r="Y211" s="429"/>
      <c r="Z211" s="429"/>
      <c r="AA211" s="429"/>
      <c r="AB211" s="429"/>
      <c r="AC211" s="429"/>
      <c r="AD211" s="429"/>
      <c r="AE211" s="429"/>
      <c r="AF211" s="429"/>
      <c r="AG211" s="429"/>
      <c r="AH211" s="429"/>
      <c r="AI211" s="429"/>
      <c r="AJ211" s="429"/>
      <c r="AK211" s="429"/>
      <c r="AL211" s="429"/>
      <c r="AM211" s="429"/>
      <c r="AN211" s="487"/>
      <c r="AO211" s="487"/>
      <c r="AP211" s="487"/>
      <c r="AQ211" s="487"/>
      <c r="AR211" s="487"/>
      <c r="AS211" s="487"/>
      <c r="AT211" s="487"/>
      <c r="AU211" s="487"/>
      <c r="AV211" s="487"/>
      <c r="AW211" s="487"/>
      <c r="AX211" s="487"/>
      <c r="AY211" s="487"/>
      <c r="AZ211" s="487"/>
      <c r="BA211" s="487"/>
      <c r="BB211" s="487"/>
      <c r="BC211" s="487"/>
      <c r="BD211" s="487"/>
      <c r="BE211" s="487"/>
      <c r="BF211" s="487"/>
      <c r="BG211" s="487"/>
      <c r="BH211" s="487"/>
      <c r="BI211" s="487"/>
      <c r="BJ211" s="487"/>
      <c r="BK211" s="487"/>
      <c r="BL211" s="487"/>
      <c r="BM211" s="487"/>
      <c r="BN211" s="487"/>
      <c r="BO211" s="487"/>
      <c r="BP211" s="487"/>
      <c r="BQ211" s="487"/>
      <c r="BR211" s="487"/>
      <c r="BS211" s="487"/>
      <c r="BT211" s="487"/>
      <c r="BU211" s="487"/>
      <c r="BV211" s="487"/>
    </row>
    <row r="212" spans="24:74" ht="8" customHeight="1">
      <c r="X212" s="429"/>
      <c r="Y212" s="429"/>
      <c r="Z212" s="429"/>
      <c r="AA212" s="429"/>
      <c r="AB212" s="429"/>
      <c r="AC212" s="429"/>
      <c r="AD212" s="429"/>
      <c r="AE212" s="429"/>
      <c r="AF212" s="429"/>
      <c r="AG212" s="429"/>
      <c r="AH212" s="429"/>
      <c r="AI212" s="429"/>
      <c r="AJ212" s="429"/>
      <c r="AK212" s="429"/>
      <c r="AL212" s="429"/>
      <c r="AM212" s="429"/>
      <c r="AN212" s="487"/>
      <c r="AO212" s="487"/>
      <c r="AP212" s="487"/>
      <c r="AQ212" s="487"/>
      <c r="AR212" s="487"/>
      <c r="AS212" s="487"/>
      <c r="AT212" s="487"/>
      <c r="AU212" s="487"/>
      <c r="AV212" s="487"/>
      <c r="AW212" s="487"/>
      <c r="AX212" s="487"/>
      <c r="AY212" s="487"/>
      <c r="AZ212" s="487"/>
      <c r="BA212" s="487"/>
      <c r="BB212" s="487"/>
      <c r="BC212" s="487"/>
      <c r="BD212" s="487"/>
      <c r="BE212" s="487"/>
      <c r="BF212" s="487"/>
      <c r="BG212" s="487"/>
      <c r="BH212" s="487"/>
      <c r="BI212" s="487"/>
      <c r="BJ212" s="487"/>
      <c r="BK212" s="487"/>
      <c r="BL212" s="487"/>
      <c r="BM212" s="487"/>
      <c r="BN212" s="487"/>
      <c r="BO212" s="487"/>
      <c r="BP212" s="487"/>
      <c r="BQ212" s="487"/>
      <c r="BR212" s="487"/>
      <c r="BS212" s="487"/>
      <c r="BT212" s="487"/>
      <c r="BU212" s="487"/>
      <c r="BV212" s="487"/>
    </row>
    <row r="213" spans="24:74" ht="8" customHeight="1">
      <c r="X213" s="429"/>
      <c r="Y213" s="429"/>
      <c r="Z213" s="429"/>
      <c r="AA213" s="429"/>
      <c r="AB213" s="429"/>
      <c r="AC213" s="429"/>
      <c r="AD213" s="429"/>
      <c r="AE213" s="429"/>
      <c r="AF213" s="429"/>
      <c r="AG213" s="429"/>
      <c r="AH213" s="429"/>
      <c r="AI213" s="429"/>
      <c r="AJ213" s="429"/>
      <c r="AK213" s="429"/>
      <c r="AL213" s="429"/>
      <c r="AM213" s="429"/>
      <c r="AN213" s="488"/>
      <c r="AO213" s="488"/>
      <c r="AP213" s="488"/>
      <c r="AQ213" s="488"/>
      <c r="AR213" s="488"/>
      <c r="AS213" s="488"/>
      <c r="AT213" s="488"/>
      <c r="AU213" s="488"/>
      <c r="AV213" s="488"/>
      <c r="AW213" s="488"/>
      <c r="AX213" s="488"/>
      <c r="AY213" s="488"/>
      <c r="AZ213" s="488"/>
      <c r="BA213" s="488"/>
      <c r="BB213" s="488"/>
      <c r="BC213" s="488"/>
      <c r="BD213" s="488"/>
      <c r="BE213" s="488"/>
      <c r="BF213" s="488"/>
      <c r="BG213" s="488"/>
      <c r="BH213" s="488"/>
      <c r="BI213" s="488"/>
      <c r="BJ213" s="488"/>
      <c r="BK213" s="488"/>
      <c r="BL213" s="488"/>
      <c r="BM213" s="488"/>
      <c r="BN213" s="488"/>
      <c r="BO213" s="488"/>
      <c r="BP213" s="488"/>
      <c r="BQ213" s="488"/>
      <c r="BR213" s="488"/>
      <c r="BS213" s="488"/>
      <c r="BT213" s="488"/>
      <c r="BU213" s="488"/>
      <c r="BV213" s="488"/>
    </row>
  </sheetData>
  <sheetProtection algorithmName="SHA-512" hashValue="ygtgS04scm2evT8mdm737mYu8Sh9mJBK7SY+lyWOE58ANFhY2tsq1BayXCIdJCWtzLWczGJJzWtlTWqsn8/ovA==" saltValue="iL1ju4DR5CNGxS6GUWF4xw==" spinCount="100000" sheet="1" formatCells="0" selectLockedCells="1"/>
  <mergeCells count="396">
    <mergeCell ref="AN210:BV213"/>
    <mergeCell ref="K1:BK3"/>
    <mergeCell ref="BM1:BU3"/>
    <mergeCell ref="K4:BK5"/>
    <mergeCell ref="A7:P8"/>
    <mergeCell ref="Q7:BF12"/>
    <mergeCell ref="A9:P10"/>
    <mergeCell ref="A11:P12"/>
    <mergeCell ref="Q18:AI22"/>
    <mergeCell ref="AJ18:AT20"/>
    <mergeCell ref="AU18:BF22"/>
    <mergeCell ref="A19:P20"/>
    <mergeCell ref="A21:P22"/>
    <mergeCell ref="AJ21:AT22"/>
    <mergeCell ref="AL14:AO15"/>
    <mergeCell ref="AT14:AZ15"/>
    <mergeCell ref="BA14:BF17"/>
    <mergeCell ref="A16:P17"/>
    <mergeCell ref="V16:Y17"/>
    <mergeCell ref="AD16:AG17"/>
    <mergeCell ref="AL16:AO17"/>
    <mergeCell ref="AT16:AZ17"/>
    <mergeCell ref="A14:P15"/>
    <mergeCell ref="Q14:U17"/>
    <mergeCell ref="V14:Y15"/>
    <mergeCell ref="Z14:AC17"/>
    <mergeCell ref="AD14:AG15"/>
    <mergeCell ref="AH14:AK17"/>
    <mergeCell ref="A29:P30"/>
    <mergeCell ref="Q29:BU32"/>
    <mergeCell ref="A31:P32"/>
    <mergeCell ref="A34:P35"/>
    <mergeCell ref="Q34:BU37"/>
    <mergeCell ref="A36:P37"/>
    <mergeCell ref="BA24:BB27"/>
    <mergeCell ref="BC24:BI27"/>
    <mergeCell ref="BK24:BL27"/>
    <mergeCell ref="BM24:BS27"/>
    <mergeCell ref="A26:P27"/>
    <mergeCell ref="A24:P25"/>
    <mergeCell ref="Q24:R27"/>
    <mergeCell ref="S24:Z27"/>
    <mergeCell ref="AA24:AB27"/>
    <mergeCell ref="AC24:AK27"/>
    <mergeCell ref="BG39:BJ40"/>
    <mergeCell ref="BQ39:BT40"/>
    <mergeCell ref="A41:P42"/>
    <mergeCell ref="AW41:AZ42"/>
    <mergeCell ref="BG41:BJ42"/>
    <mergeCell ref="BQ41:BT42"/>
    <mergeCell ref="AF39:AO40"/>
    <mergeCell ref="AP39:AV42"/>
    <mergeCell ref="A39:P40"/>
    <mergeCell ref="Q39:AD42"/>
    <mergeCell ref="AW39:AZ40"/>
    <mergeCell ref="BA39:BF42"/>
    <mergeCell ref="BK39:BP42"/>
    <mergeCell ref="BC44:BD47"/>
    <mergeCell ref="BE44:BL47"/>
    <mergeCell ref="BM44:BN47"/>
    <mergeCell ref="BO44:BU47"/>
    <mergeCell ref="A46:P47"/>
    <mergeCell ref="AM46:BB47"/>
    <mergeCell ref="A44:P45"/>
    <mergeCell ref="Q44:R47"/>
    <mergeCell ref="S44:Z47"/>
    <mergeCell ref="AA44:AB47"/>
    <mergeCell ref="AC44:AK47"/>
    <mergeCell ref="AM44:BB45"/>
    <mergeCell ref="A49:BU50"/>
    <mergeCell ref="C52:U53"/>
    <mergeCell ref="X52:AN53"/>
    <mergeCell ref="AP52:BD53"/>
    <mergeCell ref="BG52:BU53"/>
    <mergeCell ref="C54:U55"/>
    <mergeCell ref="X54:AN55"/>
    <mergeCell ref="AP54:BD55"/>
    <mergeCell ref="BG54:BU55"/>
    <mergeCell ref="BG57:BL60"/>
    <mergeCell ref="BM57:BO58"/>
    <mergeCell ref="BP57:BR60"/>
    <mergeCell ref="BS57:BU58"/>
    <mergeCell ref="BB59:BD60"/>
    <mergeCell ref="BM59:BO60"/>
    <mergeCell ref="BS59:BU60"/>
    <mergeCell ref="A57:B60"/>
    <mergeCell ref="C57:U60"/>
    <mergeCell ref="X57:AN60"/>
    <mergeCell ref="AP57:AU60"/>
    <mergeCell ref="AV57:AX58"/>
    <mergeCell ref="AY57:BA60"/>
    <mergeCell ref="AV59:AX60"/>
    <mergeCell ref="A62:B65"/>
    <mergeCell ref="C62:U65"/>
    <mergeCell ref="X62:AN65"/>
    <mergeCell ref="AP62:AU65"/>
    <mergeCell ref="AV62:AX63"/>
    <mergeCell ref="AY62:BA65"/>
    <mergeCell ref="AV64:AX65"/>
    <mergeCell ref="BB57:BD58"/>
    <mergeCell ref="BE57:BF60"/>
    <mergeCell ref="BB62:BD63"/>
    <mergeCell ref="BE62:BF65"/>
    <mergeCell ref="BG62:BL65"/>
    <mergeCell ref="BM62:BO63"/>
    <mergeCell ref="BP62:BR65"/>
    <mergeCell ref="BS62:BU63"/>
    <mergeCell ref="BB64:BD65"/>
    <mergeCell ref="BM64:BO65"/>
    <mergeCell ref="BS64:BU65"/>
    <mergeCell ref="BG67:BL70"/>
    <mergeCell ref="BM67:BO68"/>
    <mergeCell ref="BP67:BR70"/>
    <mergeCell ref="BS67:BU68"/>
    <mergeCell ref="BB69:BD70"/>
    <mergeCell ref="BM69:BO70"/>
    <mergeCell ref="BS69:BU70"/>
    <mergeCell ref="BB67:BD68"/>
    <mergeCell ref="BE67:BF70"/>
    <mergeCell ref="A67:B70"/>
    <mergeCell ref="C67:U70"/>
    <mergeCell ref="X67:AN70"/>
    <mergeCell ref="AP67:AU70"/>
    <mergeCell ref="AV67:AX68"/>
    <mergeCell ref="AY67:BA70"/>
    <mergeCell ref="AV69:AX70"/>
    <mergeCell ref="A72:B75"/>
    <mergeCell ref="C72:U75"/>
    <mergeCell ref="X72:AN75"/>
    <mergeCell ref="AP72:AU75"/>
    <mergeCell ref="AV72:AX73"/>
    <mergeCell ref="AY72:BA75"/>
    <mergeCell ref="AV74:AX75"/>
    <mergeCell ref="BB72:BD73"/>
    <mergeCell ref="BE72:BF75"/>
    <mergeCell ref="BG72:BL75"/>
    <mergeCell ref="BM72:BO73"/>
    <mergeCell ref="BP72:BR75"/>
    <mergeCell ref="BS72:BU73"/>
    <mergeCell ref="BB74:BD75"/>
    <mergeCell ref="BM74:BO75"/>
    <mergeCell ref="BS74:BU75"/>
    <mergeCell ref="BE77:BF80"/>
    <mergeCell ref="BG77:BL80"/>
    <mergeCell ref="BM77:BO78"/>
    <mergeCell ref="BP77:BR80"/>
    <mergeCell ref="BS77:BU78"/>
    <mergeCell ref="BB79:BD80"/>
    <mergeCell ref="BM79:BO80"/>
    <mergeCell ref="BS79:BU80"/>
    <mergeCell ref="A77:B80"/>
    <mergeCell ref="C77:U80"/>
    <mergeCell ref="X77:AN80"/>
    <mergeCell ref="AP77:AU80"/>
    <mergeCell ref="AV77:AX78"/>
    <mergeCell ref="AY77:BA80"/>
    <mergeCell ref="AV79:AX80"/>
    <mergeCell ref="A83:U86"/>
    <mergeCell ref="X83:Y86"/>
    <mergeCell ref="Z83:AG86"/>
    <mergeCell ref="AI83:AJ86"/>
    <mergeCell ref="AK83:AR86"/>
    <mergeCell ref="C87:U88"/>
    <mergeCell ref="X87:AN88"/>
    <mergeCell ref="AP87:BD88"/>
    <mergeCell ref="BB77:BD78"/>
    <mergeCell ref="A92:B95"/>
    <mergeCell ref="C92:U95"/>
    <mergeCell ref="X92:AN95"/>
    <mergeCell ref="AP92:AU95"/>
    <mergeCell ref="AV92:AX93"/>
    <mergeCell ref="BS92:BU93"/>
    <mergeCell ref="AV94:AX95"/>
    <mergeCell ref="BB94:BD95"/>
    <mergeCell ref="BM94:BO95"/>
    <mergeCell ref="BS94:BU95"/>
    <mergeCell ref="BM92:BO93"/>
    <mergeCell ref="BP92:BR95"/>
    <mergeCell ref="AP97:AU100"/>
    <mergeCell ref="AV97:AX98"/>
    <mergeCell ref="AY92:BA95"/>
    <mergeCell ref="BB92:BD93"/>
    <mergeCell ref="BE92:BF95"/>
    <mergeCell ref="BG92:BL95"/>
    <mergeCell ref="BG87:BU88"/>
    <mergeCell ref="C89:U90"/>
    <mergeCell ref="X89:AN90"/>
    <mergeCell ref="AP89:BD90"/>
    <mergeCell ref="BG89:BU90"/>
    <mergeCell ref="BS97:BU98"/>
    <mergeCell ref="AV99:AX100"/>
    <mergeCell ref="BB99:BD100"/>
    <mergeCell ref="BM99:BO100"/>
    <mergeCell ref="BS99:BU100"/>
    <mergeCell ref="BM97:BO98"/>
    <mergeCell ref="BP97:BR100"/>
    <mergeCell ref="BS102:BU103"/>
    <mergeCell ref="AV104:AX105"/>
    <mergeCell ref="BB104:BD105"/>
    <mergeCell ref="BM104:BO105"/>
    <mergeCell ref="BS104:BU105"/>
    <mergeCell ref="A97:B100"/>
    <mergeCell ref="C97:U100"/>
    <mergeCell ref="X97:AN100"/>
    <mergeCell ref="A108:BV109"/>
    <mergeCell ref="AY102:BA105"/>
    <mergeCell ref="BB102:BD103"/>
    <mergeCell ref="BE102:BF105"/>
    <mergeCell ref="BG102:BL105"/>
    <mergeCell ref="BM102:BO103"/>
    <mergeCell ref="BP102:BR105"/>
    <mergeCell ref="A102:B105"/>
    <mergeCell ref="C102:U105"/>
    <mergeCell ref="X102:AN105"/>
    <mergeCell ref="AP102:AU105"/>
    <mergeCell ref="AV102:AX103"/>
    <mergeCell ref="AY97:BA100"/>
    <mergeCell ref="BB97:BD98"/>
    <mergeCell ref="BE97:BF100"/>
    <mergeCell ref="BG97:BL100"/>
    <mergeCell ref="A119:T123"/>
    <mergeCell ref="U119:AP123"/>
    <mergeCell ref="AQ119:AU123"/>
    <mergeCell ref="AV119:AW121"/>
    <mergeCell ref="AX119:AZ123"/>
    <mergeCell ref="BA119:BC121"/>
    <mergeCell ref="A111:T118"/>
    <mergeCell ref="U111:AP118"/>
    <mergeCell ref="AQ111:BV112"/>
    <mergeCell ref="AQ113:BC118"/>
    <mergeCell ref="BD113:BP118"/>
    <mergeCell ref="BQ113:BV118"/>
    <mergeCell ref="BD119:BH123"/>
    <mergeCell ref="BI119:BJ121"/>
    <mergeCell ref="BK119:BM123"/>
    <mergeCell ref="BN119:BP121"/>
    <mergeCell ref="BQ119:BV123"/>
    <mergeCell ref="AV122:AW123"/>
    <mergeCell ref="BA122:BC123"/>
    <mergeCell ref="BI122:BJ123"/>
    <mergeCell ref="BN122:BP123"/>
    <mergeCell ref="A130:BV131"/>
    <mergeCell ref="A133:H134"/>
    <mergeCell ref="I133:V134"/>
    <mergeCell ref="W133:AM134"/>
    <mergeCell ref="AN133:BM134"/>
    <mergeCell ref="BN133:BV134"/>
    <mergeCell ref="BD124:BH128"/>
    <mergeCell ref="BI124:BJ126"/>
    <mergeCell ref="BK124:BM128"/>
    <mergeCell ref="BN124:BP126"/>
    <mergeCell ref="BQ124:BV128"/>
    <mergeCell ref="AV127:AW128"/>
    <mergeCell ref="BA127:BC128"/>
    <mergeCell ref="BI127:BJ128"/>
    <mergeCell ref="BN127:BP128"/>
    <mergeCell ref="A124:T128"/>
    <mergeCell ref="U124:AP128"/>
    <mergeCell ref="AQ124:AU128"/>
    <mergeCell ref="AV124:AW126"/>
    <mergeCell ref="AX124:AZ128"/>
    <mergeCell ref="BA124:BC126"/>
    <mergeCell ref="AE137:AG139"/>
    <mergeCell ref="AH137:AJ141"/>
    <mergeCell ref="AK137:AM139"/>
    <mergeCell ref="AN137:BM141"/>
    <mergeCell ref="BN137:BV141"/>
    <mergeCell ref="Z140:AA141"/>
    <mergeCell ref="AE140:AG141"/>
    <mergeCell ref="AK140:AM141"/>
    <mergeCell ref="A135:H136"/>
    <mergeCell ref="I135:V136"/>
    <mergeCell ref="W135:AM136"/>
    <mergeCell ref="AN135:BM136"/>
    <mergeCell ref="BN135:BV136"/>
    <mergeCell ref="A137:H141"/>
    <mergeCell ref="I137:V141"/>
    <mergeCell ref="W137:Y141"/>
    <mergeCell ref="Z137:AA139"/>
    <mergeCell ref="AB137:AD141"/>
    <mergeCell ref="AH142:AJ146"/>
    <mergeCell ref="AK142:AM144"/>
    <mergeCell ref="AN142:BM146"/>
    <mergeCell ref="BN142:BV146"/>
    <mergeCell ref="Z145:AA146"/>
    <mergeCell ref="AE145:AG146"/>
    <mergeCell ref="AK145:AM146"/>
    <mergeCell ref="A142:H146"/>
    <mergeCell ref="I142:V146"/>
    <mergeCell ref="W142:Y146"/>
    <mergeCell ref="Z142:AA144"/>
    <mergeCell ref="AB142:AD146"/>
    <mergeCell ref="AE142:AG144"/>
    <mergeCell ref="AH147:AJ151"/>
    <mergeCell ref="AK147:AM149"/>
    <mergeCell ref="AN147:BM151"/>
    <mergeCell ref="BN147:BV151"/>
    <mergeCell ref="Z150:AA151"/>
    <mergeCell ref="AE150:AG151"/>
    <mergeCell ref="AK150:AM151"/>
    <mergeCell ref="A147:H151"/>
    <mergeCell ref="I147:V151"/>
    <mergeCell ref="W147:Y151"/>
    <mergeCell ref="Z147:AA149"/>
    <mergeCell ref="AB147:AD151"/>
    <mergeCell ref="AE147:AG149"/>
    <mergeCell ref="AH152:AJ156"/>
    <mergeCell ref="AK152:AM154"/>
    <mergeCell ref="AN152:BM156"/>
    <mergeCell ref="BN152:BV156"/>
    <mergeCell ref="Z155:AA156"/>
    <mergeCell ref="AE155:AG156"/>
    <mergeCell ref="AK155:AM156"/>
    <mergeCell ref="A152:H156"/>
    <mergeCell ref="I152:V156"/>
    <mergeCell ref="W152:Y156"/>
    <mergeCell ref="Z152:AA154"/>
    <mergeCell ref="AB152:AD156"/>
    <mergeCell ref="AE152:AG154"/>
    <mergeCell ref="AH157:AJ161"/>
    <mergeCell ref="AK157:AM159"/>
    <mergeCell ref="AN157:BM161"/>
    <mergeCell ref="BN157:BV161"/>
    <mergeCell ref="Z160:AA161"/>
    <mergeCell ref="AE160:AG161"/>
    <mergeCell ref="AK160:AM161"/>
    <mergeCell ref="A157:H161"/>
    <mergeCell ref="I157:V161"/>
    <mergeCell ref="W157:Y161"/>
    <mergeCell ref="Z157:AA159"/>
    <mergeCell ref="AB157:AD161"/>
    <mergeCell ref="AE157:AG159"/>
    <mergeCell ref="O176:AO179"/>
    <mergeCell ref="AP176:BC177"/>
    <mergeCell ref="BD176:BV179"/>
    <mergeCell ref="A178:N179"/>
    <mergeCell ref="AP178:BC179"/>
    <mergeCell ref="AN162:BM166"/>
    <mergeCell ref="BN162:BV166"/>
    <mergeCell ref="Z165:AA166"/>
    <mergeCell ref="AE165:AG166"/>
    <mergeCell ref="AK165:AM166"/>
    <mergeCell ref="A162:H166"/>
    <mergeCell ref="I162:V166"/>
    <mergeCell ref="W162:Y166"/>
    <mergeCell ref="Z162:AA164"/>
    <mergeCell ref="AB162:AD166"/>
    <mergeCell ref="AE162:AG164"/>
    <mergeCell ref="X210:AM213"/>
    <mergeCell ref="AP24:AZ25"/>
    <mergeCell ref="AP26:AZ27"/>
    <mergeCell ref="AF41:AO42"/>
    <mergeCell ref="X205:AM208"/>
    <mergeCell ref="AN205:AW208"/>
    <mergeCell ref="AX205:BB206"/>
    <mergeCell ref="BC205:BG208"/>
    <mergeCell ref="BH205:BL206"/>
    <mergeCell ref="A168:BV169"/>
    <mergeCell ref="A171:N172"/>
    <mergeCell ref="O171:AJ174"/>
    <mergeCell ref="AL171:BA172"/>
    <mergeCell ref="BB171:BV174"/>
    <mergeCell ref="A173:N174"/>
    <mergeCell ref="AL173:BA174"/>
    <mergeCell ref="AH162:AJ166"/>
    <mergeCell ref="AK162:AM164"/>
    <mergeCell ref="A195:N196"/>
    <mergeCell ref="O195:AO198"/>
    <mergeCell ref="AP195:BC196"/>
    <mergeCell ref="BD195:BV198"/>
    <mergeCell ref="A197:N198"/>
    <mergeCell ref="AP197:BC198"/>
    <mergeCell ref="BK8:BR9"/>
    <mergeCell ref="BK10:BR11"/>
    <mergeCell ref="BJ13:BS16"/>
    <mergeCell ref="BJ18:BS21"/>
    <mergeCell ref="BX20:CV22"/>
    <mergeCell ref="BR205:BV206"/>
    <mergeCell ref="AX207:BB208"/>
    <mergeCell ref="BH207:BL208"/>
    <mergeCell ref="BR207:BV208"/>
    <mergeCell ref="BM205:BQ208"/>
    <mergeCell ref="A187:BV188"/>
    <mergeCell ref="A190:N191"/>
    <mergeCell ref="O190:AJ193"/>
    <mergeCell ref="AL190:BA191"/>
    <mergeCell ref="BB190:BV193"/>
    <mergeCell ref="A192:N193"/>
    <mergeCell ref="AL192:BA193"/>
    <mergeCell ref="A181:N182"/>
    <mergeCell ref="O181:AO184"/>
    <mergeCell ref="AP181:BC182"/>
    <mergeCell ref="BD181:BV184"/>
    <mergeCell ref="A183:N184"/>
    <mergeCell ref="AP183:BC184"/>
    <mergeCell ref="A176:N177"/>
  </mergeCells>
  <phoneticPr fontId="2"/>
  <dataValidations count="3">
    <dataValidation type="list" allowBlank="1" showInputMessage="1" showErrorMessage="1" sqref="Z14:AC17 BC205:BG208 AY67:BA70 BP67:BR70 AY72:BA75 BP72:BR75 AY77:BA80 BP77:BR80 AY62:BA65 BP62:BR65 AY57:BA60 BP57:BR60 AY92:BA95 BP92:BR95 AY102:BA105 BP102:BR105 AY97:BA100 BP97:BR100 AB137:AD166 AX119:AZ128 BK119:BM128" xr:uid="{60154D86-EA53-5E48-A002-9D039AE150BD}">
      <formula1>"1,2,3,4,5,6,7,8,9,10,11,12"</formula1>
    </dataValidation>
    <dataValidation type="list" allowBlank="1" showInputMessage="1" showErrorMessage="1" sqref="AH14:AI17 BM205:BQ208 AH137:AJ166" xr:uid="{7626F23F-E141-5445-B2A2-63279A13C205}">
      <formula1>"1,2,3,4,5,6,7,8,9,10,11,12,13,14,15,16,17,18,19,20,21,22,23,24,25,26,27,28,29,30,31"</formula1>
    </dataValidation>
    <dataValidation type="list" allowBlank="1" showInputMessage="1" showErrorMessage="1" sqref="Q24 AA24 BA24 BK24 Q44 AA44 BC44 BM44 X83 AI83 AS82:AS83 X101 AI101 AS101" xr:uid="{DA1982F0-3847-6547-AA3F-D5CD2EE2F661}">
      <formula1>"□,■"</formula1>
    </dataValidation>
  </dataValidations>
  <pageMargins left="0.35416666666666702" right="0.15625" top="0.47152777777777799" bottom="0.27500000000000002" header="0.196527777777778" footer="0.118055555555556"/>
  <pageSetup paperSize="9" scale="91" fitToWidth="0" fitToHeight="0" orientation="portrait" copies="30"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578A-5149-1D40-8FB7-924393163396}">
  <sheetPr codeName="Sheet12"/>
  <dimension ref="A7:BW135"/>
  <sheetViews>
    <sheetView view="pageBreakPreview" zoomScale="150" zoomScaleNormal="115" zoomScaleSheetLayoutView="117" workbookViewId="0">
      <selection activeCell="Q21" sqref="Q21:BU29"/>
    </sheetView>
  </sheetViews>
  <sheetFormatPr baseColWidth="10" defaultColWidth="1" defaultRowHeight="6.75" customHeight="1"/>
  <cols>
    <col min="1" max="69" width="1" style="67"/>
    <col min="70" max="70" width="1" style="67" customWidth="1"/>
    <col min="71" max="16384" width="1" style="67"/>
  </cols>
  <sheetData>
    <row r="7" spans="2:75" ht="6.75" customHeight="1">
      <c r="B7" s="553" t="s">
        <v>215</v>
      </c>
      <c r="C7" s="553"/>
      <c r="D7" s="553"/>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3"/>
      <c r="AV7" s="553"/>
      <c r="AW7" s="553"/>
      <c r="AX7" s="553"/>
      <c r="AY7" s="553"/>
      <c r="AZ7" s="553"/>
      <c r="BA7" s="553"/>
      <c r="BB7" s="553"/>
      <c r="BC7" s="553"/>
      <c r="BD7" s="553"/>
      <c r="BE7" s="553"/>
      <c r="BF7" s="553"/>
      <c r="BG7" s="553"/>
      <c r="BH7" s="553"/>
      <c r="BI7" s="553"/>
      <c r="BJ7" s="553"/>
      <c r="BK7" s="553"/>
      <c r="BL7" s="553"/>
      <c r="BM7" s="553"/>
      <c r="BN7" s="553"/>
      <c r="BO7" s="553"/>
      <c r="BP7" s="553"/>
      <c r="BQ7" s="553"/>
      <c r="BR7" s="553"/>
      <c r="BS7" s="553"/>
      <c r="BT7" s="553"/>
      <c r="BU7" s="553"/>
      <c r="BV7" s="66"/>
      <c r="BW7" s="66"/>
    </row>
    <row r="8" spans="2:75" ht="6.75" customHeight="1">
      <c r="B8" s="553"/>
      <c r="C8" s="553"/>
      <c r="D8" s="553"/>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553"/>
      <c r="BB8" s="553"/>
      <c r="BC8" s="553"/>
      <c r="BD8" s="553"/>
      <c r="BE8" s="553"/>
      <c r="BF8" s="553"/>
      <c r="BG8" s="553"/>
      <c r="BH8" s="553"/>
      <c r="BI8" s="553"/>
      <c r="BJ8" s="553"/>
      <c r="BK8" s="553"/>
      <c r="BL8" s="553"/>
      <c r="BM8" s="553"/>
      <c r="BN8" s="553"/>
      <c r="BO8" s="553"/>
      <c r="BP8" s="553"/>
      <c r="BQ8" s="553"/>
      <c r="BR8" s="553"/>
      <c r="BS8" s="553"/>
      <c r="BT8" s="553"/>
      <c r="BU8" s="553"/>
      <c r="BV8" s="66"/>
      <c r="BW8" s="66"/>
    </row>
    <row r="9" spans="2:75" ht="6.75" customHeight="1">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553"/>
      <c r="BB9" s="553"/>
      <c r="BC9" s="553"/>
      <c r="BD9" s="553"/>
      <c r="BE9" s="553"/>
      <c r="BF9" s="553"/>
      <c r="BG9" s="553"/>
      <c r="BH9" s="553"/>
      <c r="BI9" s="553"/>
      <c r="BJ9" s="553"/>
      <c r="BK9" s="553"/>
      <c r="BL9" s="553"/>
      <c r="BM9" s="553"/>
      <c r="BN9" s="553"/>
      <c r="BO9" s="553"/>
      <c r="BP9" s="553"/>
      <c r="BQ9" s="553"/>
      <c r="BR9" s="553"/>
      <c r="BS9" s="553"/>
      <c r="BT9" s="553"/>
      <c r="BU9" s="553"/>
      <c r="BV9" s="66"/>
      <c r="BW9" s="66"/>
    </row>
    <row r="10" spans="2:75" ht="6.75" customHeight="1">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553"/>
      <c r="BB10" s="553"/>
      <c r="BC10" s="553"/>
      <c r="BD10" s="553"/>
      <c r="BE10" s="553"/>
      <c r="BF10" s="553"/>
      <c r="BG10" s="553"/>
      <c r="BH10" s="553"/>
      <c r="BI10" s="553"/>
      <c r="BJ10" s="553"/>
      <c r="BK10" s="553"/>
      <c r="BL10" s="553"/>
      <c r="BM10" s="553"/>
      <c r="BN10" s="553"/>
      <c r="BO10" s="553"/>
      <c r="BP10" s="553"/>
      <c r="BQ10" s="553"/>
      <c r="BR10" s="553"/>
      <c r="BS10" s="553"/>
      <c r="BT10" s="553"/>
      <c r="BU10" s="553"/>
      <c r="BV10" s="66"/>
      <c r="BW10" s="66"/>
    </row>
    <row r="11" spans="2:75" ht="6.75" customHeight="1">
      <c r="B11" s="554" t="s">
        <v>216</v>
      </c>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554"/>
      <c r="AX11" s="554"/>
      <c r="AY11" s="554"/>
      <c r="AZ11" s="554"/>
      <c r="BA11" s="554"/>
      <c r="BB11" s="554"/>
      <c r="BC11" s="554"/>
      <c r="BD11" s="554"/>
      <c r="BE11" s="554"/>
      <c r="BF11" s="554"/>
      <c r="BG11" s="554"/>
      <c r="BH11" s="554"/>
      <c r="BI11" s="554"/>
      <c r="BJ11" s="554"/>
      <c r="BK11" s="554"/>
      <c r="BL11" s="554"/>
      <c r="BM11" s="554"/>
      <c r="BN11" s="554"/>
      <c r="BO11" s="554"/>
      <c r="BP11" s="554"/>
      <c r="BQ11" s="554"/>
      <c r="BR11" s="554"/>
      <c r="BS11" s="554"/>
      <c r="BT11" s="554"/>
      <c r="BU11" s="554"/>
      <c r="BV11" s="68"/>
      <c r="BW11" s="68"/>
    </row>
    <row r="12" spans="2:75" ht="6.75" customHeight="1">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4"/>
      <c r="BL12" s="554"/>
      <c r="BM12" s="554"/>
      <c r="BN12" s="554"/>
      <c r="BO12" s="554"/>
      <c r="BP12" s="554"/>
      <c r="BQ12" s="554"/>
      <c r="BR12" s="554"/>
      <c r="BS12" s="554"/>
      <c r="BT12" s="554"/>
      <c r="BU12" s="554"/>
      <c r="BV12" s="68"/>
      <c r="BW12" s="68"/>
    </row>
    <row r="13" spans="2:75" ht="6.75" customHeight="1">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4"/>
      <c r="BL13" s="554"/>
      <c r="BM13" s="554"/>
      <c r="BN13" s="554"/>
      <c r="BO13" s="554"/>
      <c r="BP13" s="554"/>
      <c r="BQ13" s="554"/>
      <c r="BR13" s="554"/>
      <c r="BS13" s="554"/>
      <c r="BT13" s="554"/>
      <c r="BU13" s="554"/>
      <c r="BV13" s="68"/>
      <c r="BW13" s="68"/>
    </row>
    <row r="14" spans="2:75" ht="6.75" customHeight="1">
      <c r="B14" s="555" t="s">
        <v>751</v>
      </c>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555"/>
      <c r="AV14" s="555"/>
      <c r="AW14" s="555"/>
      <c r="AX14" s="555"/>
      <c r="AY14" s="555"/>
      <c r="AZ14" s="555"/>
      <c r="BA14" s="555"/>
      <c r="BB14" s="555"/>
      <c r="BC14" s="555"/>
      <c r="BD14" s="555"/>
      <c r="BE14" s="555"/>
      <c r="BF14" s="555"/>
      <c r="BG14" s="555"/>
      <c r="BH14" s="555"/>
      <c r="BI14" s="555"/>
      <c r="BJ14" s="555"/>
      <c r="BK14" s="555"/>
      <c r="BL14" s="555"/>
      <c r="BM14" s="555"/>
      <c r="BN14" s="555"/>
      <c r="BO14" s="555"/>
      <c r="BP14" s="555"/>
      <c r="BQ14" s="555"/>
      <c r="BR14" s="555"/>
      <c r="BS14" s="555"/>
      <c r="BT14" s="555"/>
      <c r="BU14" s="555"/>
      <c r="BV14" s="69"/>
      <c r="BW14" s="69"/>
    </row>
    <row r="15" spans="2:75" ht="6.75" customHeight="1">
      <c r="B15" s="555"/>
      <c r="C15" s="555"/>
      <c r="D15" s="555"/>
      <c r="E15" s="555"/>
      <c r="F15" s="555"/>
      <c r="G15" s="555"/>
      <c r="H15" s="555"/>
      <c r="I15" s="555"/>
      <c r="J15" s="555"/>
      <c r="K15" s="555"/>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555"/>
      <c r="AV15" s="555"/>
      <c r="AW15" s="555"/>
      <c r="AX15" s="555"/>
      <c r="AY15" s="555"/>
      <c r="AZ15" s="555"/>
      <c r="BA15" s="555"/>
      <c r="BB15" s="555"/>
      <c r="BC15" s="555"/>
      <c r="BD15" s="555"/>
      <c r="BE15" s="555"/>
      <c r="BF15" s="555"/>
      <c r="BG15" s="555"/>
      <c r="BH15" s="555"/>
      <c r="BI15" s="555"/>
      <c r="BJ15" s="555"/>
      <c r="BK15" s="555"/>
      <c r="BL15" s="555"/>
      <c r="BM15" s="555"/>
      <c r="BN15" s="555"/>
      <c r="BO15" s="555"/>
      <c r="BP15" s="555"/>
      <c r="BQ15" s="555"/>
      <c r="BR15" s="555"/>
      <c r="BS15" s="555"/>
      <c r="BT15" s="555"/>
      <c r="BU15" s="555"/>
      <c r="BV15" s="69"/>
      <c r="BW15" s="69"/>
    </row>
    <row r="16" spans="2:75" ht="6.75" customHeight="1">
      <c r="B16" s="555"/>
      <c r="C16" s="555"/>
      <c r="D16" s="555"/>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c r="AQ16" s="555"/>
      <c r="AR16" s="555"/>
      <c r="AS16" s="555"/>
      <c r="AT16" s="555"/>
      <c r="AU16" s="555"/>
      <c r="AV16" s="555"/>
      <c r="AW16" s="555"/>
      <c r="AX16" s="555"/>
      <c r="AY16" s="555"/>
      <c r="AZ16" s="555"/>
      <c r="BA16" s="555"/>
      <c r="BB16" s="555"/>
      <c r="BC16" s="555"/>
      <c r="BD16" s="555"/>
      <c r="BE16" s="555"/>
      <c r="BF16" s="555"/>
      <c r="BG16" s="555"/>
      <c r="BH16" s="555"/>
      <c r="BI16" s="555"/>
      <c r="BJ16" s="555"/>
      <c r="BK16" s="555"/>
      <c r="BL16" s="555"/>
      <c r="BM16" s="555"/>
      <c r="BN16" s="555"/>
      <c r="BO16" s="555"/>
      <c r="BP16" s="555"/>
      <c r="BQ16" s="555"/>
      <c r="BR16" s="555"/>
      <c r="BS16" s="555"/>
      <c r="BT16" s="555"/>
      <c r="BU16" s="555"/>
      <c r="BV16" s="69"/>
      <c r="BW16" s="69"/>
    </row>
    <row r="17" spans="1:75" ht="6.75" customHeight="1">
      <c r="B17" s="555"/>
      <c r="C17" s="555"/>
      <c r="D17" s="555"/>
      <c r="E17" s="555"/>
      <c r="F17" s="555"/>
      <c r="G17" s="555"/>
      <c r="H17" s="555"/>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555"/>
      <c r="AT17" s="555"/>
      <c r="AU17" s="555"/>
      <c r="AV17" s="555"/>
      <c r="AW17" s="555"/>
      <c r="AX17" s="555"/>
      <c r="AY17" s="555"/>
      <c r="AZ17" s="555"/>
      <c r="BA17" s="555"/>
      <c r="BB17" s="555"/>
      <c r="BC17" s="555"/>
      <c r="BD17" s="555"/>
      <c r="BE17" s="555"/>
      <c r="BF17" s="555"/>
      <c r="BG17" s="555"/>
      <c r="BH17" s="555"/>
      <c r="BI17" s="555"/>
      <c r="BJ17" s="555"/>
      <c r="BK17" s="555"/>
      <c r="BL17" s="555"/>
      <c r="BM17" s="555"/>
      <c r="BN17" s="555"/>
      <c r="BO17" s="555"/>
      <c r="BP17" s="555"/>
      <c r="BQ17" s="555"/>
      <c r="BR17" s="555"/>
      <c r="BS17" s="555"/>
      <c r="BT17" s="555"/>
      <c r="BU17" s="555"/>
      <c r="BV17" s="69"/>
      <c r="BW17" s="69"/>
    </row>
    <row r="18" spans="1:75" ht="6.75" customHeight="1">
      <c r="B18" s="555"/>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c r="AR18" s="555"/>
      <c r="AS18" s="555"/>
      <c r="AT18" s="555"/>
      <c r="AU18" s="555"/>
      <c r="AV18" s="555"/>
      <c r="AW18" s="555"/>
      <c r="AX18" s="555"/>
      <c r="AY18" s="555"/>
      <c r="AZ18" s="555"/>
      <c r="BA18" s="555"/>
      <c r="BB18" s="555"/>
      <c r="BC18" s="555"/>
      <c r="BD18" s="555"/>
      <c r="BE18" s="555"/>
      <c r="BF18" s="555"/>
      <c r="BG18" s="555"/>
      <c r="BH18" s="555"/>
      <c r="BI18" s="555"/>
      <c r="BJ18" s="555"/>
      <c r="BK18" s="555"/>
      <c r="BL18" s="555"/>
      <c r="BM18" s="555"/>
      <c r="BN18" s="555"/>
      <c r="BO18" s="555"/>
      <c r="BP18" s="555"/>
      <c r="BQ18" s="555"/>
      <c r="BR18" s="555"/>
      <c r="BS18" s="555"/>
      <c r="BT18" s="555"/>
      <c r="BU18" s="555"/>
      <c r="BV18" s="69"/>
      <c r="BW18" s="69"/>
    </row>
    <row r="19" spans="1:75" ht="6.75" customHeight="1">
      <c r="B19" s="555"/>
      <c r="C19" s="555"/>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c r="AR19" s="555"/>
      <c r="AS19" s="555"/>
      <c r="AT19" s="555"/>
      <c r="AU19" s="555"/>
      <c r="AV19" s="555"/>
      <c r="AW19" s="555"/>
      <c r="AX19" s="555"/>
      <c r="AY19" s="555"/>
      <c r="AZ19" s="555"/>
      <c r="BA19" s="555"/>
      <c r="BB19" s="555"/>
      <c r="BC19" s="555"/>
      <c r="BD19" s="555"/>
      <c r="BE19" s="555"/>
      <c r="BF19" s="555"/>
      <c r="BG19" s="555"/>
      <c r="BH19" s="555"/>
      <c r="BI19" s="555"/>
      <c r="BJ19" s="555"/>
      <c r="BK19" s="555"/>
      <c r="BL19" s="555"/>
      <c r="BM19" s="555"/>
      <c r="BN19" s="555"/>
      <c r="BO19" s="555"/>
      <c r="BP19" s="555"/>
      <c r="BQ19" s="555"/>
      <c r="BR19" s="555"/>
      <c r="BS19" s="555"/>
      <c r="BT19" s="555"/>
      <c r="BU19" s="555"/>
      <c r="BV19" s="69"/>
      <c r="BW19" s="69"/>
    </row>
    <row r="21" spans="1:75" ht="6.75" customHeight="1">
      <c r="A21" s="545" t="s">
        <v>217</v>
      </c>
      <c r="B21" s="545"/>
      <c r="C21" s="545"/>
      <c r="D21" s="545"/>
      <c r="E21" s="545"/>
      <c r="F21" s="545"/>
      <c r="G21" s="545"/>
      <c r="H21" s="545"/>
      <c r="I21" s="545"/>
      <c r="J21" s="545"/>
      <c r="K21" s="545"/>
      <c r="L21" s="545"/>
      <c r="M21" s="545"/>
      <c r="N21" s="545"/>
      <c r="O21" s="545"/>
      <c r="P21" s="545"/>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6"/>
      <c r="BC21" s="556"/>
      <c r="BD21" s="556"/>
      <c r="BE21" s="556"/>
      <c r="BF21" s="556"/>
      <c r="BG21" s="556"/>
      <c r="BH21" s="556"/>
      <c r="BI21" s="556"/>
      <c r="BJ21" s="556"/>
      <c r="BK21" s="556"/>
      <c r="BL21" s="556"/>
      <c r="BM21" s="556"/>
      <c r="BN21" s="556"/>
      <c r="BO21" s="556"/>
      <c r="BP21" s="556"/>
      <c r="BQ21" s="556"/>
      <c r="BR21" s="556"/>
      <c r="BS21" s="556"/>
      <c r="BT21" s="556"/>
      <c r="BU21" s="556"/>
    </row>
    <row r="22" spans="1:75" ht="6.75" customHeight="1">
      <c r="A22" s="545"/>
      <c r="B22" s="545"/>
      <c r="C22" s="545"/>
      <c r="D22" s="545"/>
      <c r="E22" s="545"/>
      <c r="F22" s="545"/>
      <c r="G22" s="545"/>
      <c r="H22" s="545"/>
      <c r="I22" s="545"/>
      <c r="J22" s="545"/>
      <c r="K22" s="545"/>
      <c r="L22" s="545"/>
      <c r="M22" s="545"/>
      <c r="N22" s="545"/>
      <c r="O22" s="545"/>
      <c r="P22" s="545"/>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6"/>
      <c r="BB22" s="556"/>
      <c r="BC22" s="556"/>
      <c r="BD22" s="556"/>
      <c r="BE22" s="556"/>
      <c r="BF22" s="556"/>
      <c r="BG22" s="556"/>
      <c r="BH22" s="556"/>
      <c r="BI22" s="556"/>
      <c r="BJ22" s="556"/>
      <c r="BK22" s="556"/>
      <c r="BL22" s="556"/>
      <c r="BM22" s="556"/>
      <c r="BN22" s="556"/>
      <c r="BO22" s="556"/>
      <c r="BP22" s="556"/>
      <c r="BQ22" s="556"/>
      <c r="BR22" s="556"/>
      <c r="BS22" s="556"/>
      <c r="BT22" s="556"/>
      <c r="BU22" s="556"/>
    </row>
    <row r="23" spans="1:75" ht="6.75" customHeight="1">
      <c r="A23" s="545"/>
      <c r="B23" s="545"/>
      <c r="C23" s="545"/>
      <c r="D23" s="545"/>
      <c r="E23" s="545"/>
      <c r="F23" s="545"/>
      <c r="G23" s="545"/>
      <c r="H23" s="545"/>
      <c r="I23" s="545"/>
      <c r="J23" s="545"/>
      <c r="K23" s="545"/>
      <c r="L23" s="545"/>
      <c r="M23" s="545"/>
      <c r="N23" s="545"/>
      <c r="O23" s="545"/>
      <c r="P23" s="545"/>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U23" s="556"/>
      <c r="AV23" s="556"/>
      <c r="AW23" s="556"/>
      <c r="AX23" s="556"/>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row>
    <row r="24" spans="1:75" ht="6.75" customHeight="1">
      <c r="A24" s="545"/>
      <c r="B24" s="545"/>
      <c r="C24" s="545"/>
      <c r="D24" s="545"/>
      <c r="E24" s="545"/>
      <c r="F24" s="545"/>
      <c r="G24" s="545"/>
      <c r="H24" s="545"/>
      <c r="I24" s="545"/>
      <c r="J24" s="545"/>
      <c r="K24" s="545"/>
      <c r="L24" s="545"/>
      <c r="M24" s="545"/>
      <c r="N24" s="545"/>
      <c r="O24" s="545"/>
      <c r="P24" s="545"/>
      <c r="Q24" s="556"/>
      <c r="R24" s="556"/>
      <c r="S24" s="556"/>
      <c r="T24" s="556"/>
      <c r="U24" s="556"/>
      <c r="V24" s="556"/>
      <c r="W24" s="556"/>
      <c r="X24" s="556"/>
      <c r="Y24" s="556"/>
      <c r="Z24" s="556"/>
      <c r="AA24" s="556"/>
      <c r="AB24" s="556"/>
      <c r="AC24" s="556"/>
      <c r="AD24" s="556"/>
      <c r="AE24" s="556"/>
      <c r="AF24" s="556"/>
      <c r="AG24" s="556"/>
      <c r="AH24" s="556"/>
      <c r="AI24" s="556"/>
      <c r="AJ24" s="556"/>
      <c r="AK24" s="556"/>
      <c r="AL24" s="556"/>
      <c r="AM24" s="556"/>
      <c r="AN24" s="556"/>
      <c r="AO24" s="556"/>
      <c r="AP24" s="556"/>
      <c r="AQ24" s="556"/>
      <c r="AR24" s="556"/>
      <c r="AS24" s="556"/>
      <c r="AT24" s="556"/>
      <c r="AU24" s="556"/>
      <c r="AV24" s="556"/>
      <c r="AW24" s="556"/>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row>
    <row r="25" spans="1:75" ht="6.75" customHeight="1">
      <c r="A25" s="545" t="s">
        <v>218</v>
      </c>
      <c r="B25" s="545"/>
      <c r="C25" s="545"/>
      <c r="D25" s="545"/>
      <c r="E25" s="545"/>
      <c r="F25" s="545"/>
      <c r="G25" s="545"/>
      <c r="H25" s="545"/>
      <c r="I25" s="545"/>
      <c r="J25" s="545"/>
      <c r="K25" s="545"/>
      <c r="L25" s="545"/>
      <c r="M25" s="545"/>
      <c r="N25" s="545"/>
      <c r="O25" s="545"/>
      <c r="P25" s="545"/>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556"/>
      <c r="AV25" s="556"/>
      <c r="AW25" s="556"/>
      <c r="AX25" s="556"/>
      <c r="AY25" s="556"/>
      <c r="AZ25" s="556"/>
      <c r="BA25" s="556"/>
      <c r="BB25" s="556"/>
      <c r="BC25" s="556"/>
      <c r="BD25" s="556"/>
      <c r="BE25" s="556"/>
      <c r="BF25" s="556"/>
      <c r="BG25" s="556"/>
      <c r="BH25" s="556"/>
      <c r="BI25" s="556"/>
      <c r="BJ25" s="556"/>
      <c r="BK25" s="556"/>
      <c r="BL25" s="556"/>
      <c r="BM25" s="556"/>
      <c r="BN25" s="556"/>
      <c r="BO25" s="556"/>
      <c r="BP25" s="556"/>
      <c r="BQ25" s="556"/>
      <c r="BR25" s="556"/>
      <c r="BS25" s="556"/>
      <c r="BT25" s="556"/>
      <c r="BU25" s="556"/>
    </row>
    <row r="26" spans="1:75" ht="6.75" customHeight="1">
      <c r="A26" s="545"/>
      <c r="B26" s="545"/>
      <c r="C26" s="545"/>
      <c r="D26" s="545"/>
      <c r="E26" s="545"/>
      <c r="F26" s="545"/>
      <c r="G26" s="545"/>
      <c r="H26" s="545"/>
      <c r="I26" s="545"/>
      <c r="J26" s="545"/>
      <c r="K26" s="545"/>
      <c r="L26" s="545"/>
      <c r="M26" s="545"/>
      <c r="N26" s="545"/>
      <c r="O26" s="545"/>
      <c r="P26" s="545"/>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556"/>
      <c r="AV26" s="556"/>
      <c r="AW26" s="556"/>
      <c r="AX26" s="556"/>
      <c r="AY26" s="556"/>
      <c r="AZ26" s="556"/>
      <c r="BA26" s="556"/>
      <c r="BB26" s="556"/>
      <c r="BC26" s="556"/>
      <c r="BD26" s="556"/>
      <c r="BE26" s="556"/>
      <c r="BF26" s="556"/>
      <c r="BG26" s="556"/>
      <c r="BH26" s="556"/>
      <c r="BI26" s="556"/>
      <c r="BJ26" s="556"/>
      <c r="BK26" s="556"/>
      <c r="BL26" s="556"/>
      <c r="BM26" s="556"/>
      <c r="BN26" s="556"/>
      <c r="BO26" s="556"/>
      <c r="BP26" s="556"/>
      <c r="BQ26" s="556"/>
      <c r="BR26" s="556"/>
      <c r="BS26" s="556"/>
      <c r="BT26" s="556"/>
      <c r="BU26" s="556"/>
    </row>
    <row r="27" spans="1:75" ht="6.75" customHeight="1">
      <c r="A27" s="545"/>
      <c r="B27" s="545"/>
      <c r="C27" s="545"/>
      <c r="D27" s="545"/>
      <c r="E27" s="545"/>
      <c r="F27" s="545"/>
      <c r="G27" s="545"/>
      <c r="H27" s="545"/>
      <c r="I27" s="545"/>
      <c r="J27" s="545"/>
      <c r="K27" s="545"/>
      <c r="L27" s="545"/>
      <c r="M27" s="545"/>
      <c r="N27" s="545"/>
      <c r="O27" s="545"/>
      <c r="P27" s="545"/>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6"/>
      <c r="AZ27" s="556"/>
      <c r="BA27" s="556"/>
      <c r="BB27" s="556"/>
      <c r="BC27" s="556"/>
      <c r="BD27" s="556"/>
      <c r="BE27" s="556"/>
      <c r="BF27" s="556"/>
      <c r="BG27" s="556"/>
      <c r="BH27" s="556"/>
      <c r="BI27" s="556"/>
      <c r="BJ27" s="556"/>
      <c r="BK27" s="556"/>
      <c r="BL27" s="556"/>
      <c r="BM27" s="556"/>
      <c r="BN27" s="556"/>
      <c r="BO27" s="556"/>
      <c r="BP27" s="556"/>
      <c r="BQ27" s="556"/>
      <c r="BR27" s="556"/>
      <c r="BS27" s="556"/>
      <c r="BT27" s="556"/>
      <c r="BU27" s="556"/>
    </row>
    <row r="28" spans="1:75" ht="6.75" customHeight="1">
      <c r="A28" s="550" t="s">
        <v>219</v>
      </c>
      <c r="B28" s="550"/>
      <c r="C28" s="550"/>
      <c r="D28" s="550"/>
      <c r="E28" s="550"/>
      <c r="F28" s="550"/>
      <c r="G28" s="550"/>
      <c r="H28" s="550"/>
      <c r="I28" s="550"/>
      <c r="J28" s="550"/>
      <c r="K28" s="550"/>
      <c r="L28" s="550"/>
      <c r="M28" s="550"/>
      <c r="N28" s="550"/>
      <c r="O28" s="550"/>
      <c r="P28" s="550"/>
      <c r="Q28" s="556"/>
      <c r="R28" s="556"/>
      <c r="S28" s="556"/>
      <c r="T28" s="556"/>
      <c r="U28" s="556"/>
      <c r="V28" s="556"/>
      <c r="W28" s="556"/>
      <c r="X28" s="556"/>
      <c r="Y28" s="556"/>
      <c r="Z28" s="556"/>
      <c r="AA28" s="556"/>
      <c r="AB28" s="556"/>
      <c r="AC28" s="556"/>
      <c r="AD28" s="556"/>
      <c r="AE28" s="556"/>
      <c r="AF28" s="556"/>
      <c r="AG28" s="556"/>
      <c r="AH28" s="556"/>
      <c r="AI28" s="556"/>
      <c r="AJ28" s="556"/>
      <c r="AK28" s="556"/>
      <c r="AL28" s="556"/>
      <c r="AM28" s="556"/>
      <c r="AN28" s="556"/>
      <c r="AO28" s="556"/>
      <c r="AP28" s="556"/>
      <c r="AQ28" s="556"/>
      <c r="AR28" s="556"/>
      <c r="AS28" s="556"/>
      <c r="AT28" s="556"/>
      <c r="AU28" s="556"/>
      <c r="AV28" s="556"/>
      <c r="AW28" s="556"/>
      <c r="AX28" s="556"/>
      <c r="AY28" s="556"/>
      <c r="AZ28" s="556"/>
      <c r="BA28" s="556"/>
      <c r="BB28" s="556"/>
      <c r="BC28" s="556"/>
      <c r="BD28" s="556"/>
      <c r="BE28" s="556"/>
      <c r="BF28" s="556"/>
      <c r="BG28" s="556"/>
      <c r="BH28" s="556"/>
      <c r="BI28" s="556"/>
      <c r="BJ28" s="556"/>
      <c r="BK28" s="556"/>
      <c r="BL28" s="556"/>
      <c r="BM28" s="556"/>
      <c r="BN28" s="556"/>
      <c r="BO28" s="556"/>
      <c r="BP28" s="556"/>
      <c r="BQ28" s="556"/>
      <c r="BR28" s="556"/>
      <c r="BS28" s="556"/>
      <c r="BT28" s="556"/>
      <c r="BU28" s="556"/>
    </row>
    <row r="29" spans="1:75" ht="6.75" customHeight="1">
      <c r="A29" s="550"/>
      <c r="B29" s="550"/>
      <c r="C29" s="550"/>
      <c r="D29" s="550"/>
      <c r="E29" s="550"/>
      <c r="F29" s="550"/>
      <c r="G29" s="550"/>
      <c r="H29" s="550"/>
      <c r="I29" s="550"/>
      <c r="J29" s="550"/>
      <c r="K29" s="550"/>
      <c r="L29" s="550"/>
      <c r="M29" s="550"/>
      <c r="N29" s="550"/>
      <c r="O29" s="550"/>
      <c r="P29" s="550"/>
      <c r="Q29" s="557"/>
      <c r="R29" s="557"/>
      <c r="S29" s="557"/>
      <c r="T29" s="557"/>
      <c r="U29" s="557"/>
      <c r="V29" s="557"/>
      <c r="W29" s="557"/>
      <c r="X29" s="557"/>
      <c r="Y29" s="557"/>
      <c r="Z29" s="557"/>
      <c r="AA29" s="557"/>
      <c r="AB29" s="557"/>
      <c r="AC29" s="557"/>
      <c r="AD29" s="557"/>
      <c r="AE29" s="557"/>
      <c r="AF29" s="557"/>
      <c r="AG29" s="557"/>
      <c r="AH29" s="557"/>
      <c r="AI29" s="557"/>
      <c r="AJ29" s="557"/>
      <c r="AK29" s="557"/>
      <c r="AL29" s="557"/>
      <c r="AM29" s="557"/>
      <c r="AN29" s="557"/>
      <c r="AO29" s="557"/>
      <c r="AP29" s="557"/>
      <c r="AQ29" s="557"/>
      <c r="AR29" s="557"/>
      <c r="AS29" s="557"/>
      <c r="AT29" s="557"/>
      <c r="AU29" s="557"/>
      <c r="AV29" s="557"/>
      <c r="AW29" s="557"/>
      <c r="AX29" s="557"/>
      <c r="AY29" s="557"/>
      <c r="AZ29" s="557"/>
      <c r="BA29" s="557"/>
      <c r="BB29" s="557"/>
      <c r="BC29" s="557"/>
      <c r="BD29" s="557"/>
      <c r="BE29" s="557"/>
      <c r="BF29" s="557"/>
      <c r="BG29" s="557"/>
      <c r="BH29" s="557"/>
      <c r="BI29" s="557"/>
      <c r="BJ29" s="557"/>
      <c r="BK29" s="557"/>
      <c r="BL29" s="557"/>
      <c r="BM29" s="557"/>
      <c r="BN29" s="557"/>
      <c r="BO29" s="557"/>
      <c r="BP29" s="557"/>
      <c r="BQ29" s="557"/>
      <c r="BR29" s="557"/>
      <c r="BS29" s="557"/>
      <c r="BT29" s="557"/>
      <c r="BU29" s="557"/>
    </row>
    <row r="30" spans="1:75" ht="6.75" customHeight="1">
      <c r="A30" s="72"/>
      <c r="B30" s="72"/>
      <c r="C30" s="72"/>
      <c r="D30" s="72"/>
      <c r="E30" s="72"/>
      <c r="F30" s="72"/>
      <c r="G30" s="72"/>
      <c r="H30" s="72"/>
      <c r="I30" s="72"/>
      <c r="J30" s="72"/>
      <c r="K30" s="72"/>
      <c r="L30" s="72"/>
      <c r="M30" s="72"/>
      <c r="N30" s="72"/>
      <c r="O30" s="72"/>
      <c r="P30" s="72"/>
      <c r="Q30" s="73"/>
      <c r="R30" s="73"/>
      <c r="S30" s="73"/>
      <c r="T30" s="73"/>
      <c r="U30" s="73"/>
      <c r="V30" s="73"/>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5"/>
      <c r="BH30" s="75"/>
      <c r="BI30" s="75"/>
      <c r="BJ30" s="75"/>
      <c r="BK30" s="75"/>
      <c r="BL30" s="75"/>
      <c r="BM30" s="75"/>
      <c r="BN30" s="75"/>
      <c r="BO30" s="75"/>
      <c r="BP30" s="75"/>
      <c r="BQ30" s="75"/>
      <c r="BR30" s="75"/>
      <c r="BS30" s="75"/>
      <c r="BT30" s="75"/>
      <c r="BU30" s="75"/>
    </row>
    <row r="31" spans="1:75" ht="6.75" customHeight="1">
      <c r="A31" s="545" t="s">
        <v>220</v>
      </c>
      <c r="B31" s="545"/>
      <c r="C31" s="545"/>
      <c r="D31" s="545"/>
      <c r="E31" s="545"/>
      <c r="F31" s="545"/>
      <c r="G31" s="545"/>
      <c r="H31" s="545"/>
      <c r="I31" s="545"/>
      <c r="J31" s="545"/>
      <c r="K31" s="545"/>
      <c r="L31" s="545"/>
      <c r="M31" s="545"/>
      <c r="N31" s="545"/>
      <c r="O31" s="545"/>
      <c r="P31" s="545"/>
      <c r="Q31" s="535"/>
      <c r="R31" s="535"/>
      <c r="S31" s="535"/>
      <c r="T31" s="535"/>
      <c r="U31" s="535"/>
      <c r="V31" s="537" t="s">
        <v>122</v>
      </c>
      <c r="W31" s="537"/>
      <c r="X31" s="537"/>
      <c r="Y31" s="537"/>
      <c r="Z31" s="535"/>
      <c r="AA31" s="535"/>
      <c r="AB31" s="535"/>
      <c r="AC31" s="535"/>
      <c r="AD31" s="537" t="s">
        <v>123</v>
      </c>
      <c r="AE31" s="537"/>
      <c r="AF31" s="537"/>
      <c r="AG31" s="537"/>
      <c r="AH31" s="535"/>
      <c r="AI31" s="535"/>
      <c r="AJ31" s="535"/>
      <c r="AK31" s="535"/>
      <c r="AL31" s="537" t="s">
        <v>124</v>
      </c>
      <c r="AM31" s="537"/>
      <c r="AN31" s="537"/>
      <c r="AO31" s="537"/>
      <c r="AP31" s="75"/>
      <c r="AQ31" s="75"/>
      <c r="AR31" s="75"/>
      <c r="AS31" s="75"/>
      <c r="AT31" s="537" t="s">
        <v>221</v>
      </c>
      <c r="AU31" s="537"/>
      <c r="AV31" s="537"/>
      <c r="AW31" s="537"/>
      <c r="AX31" s="537"/>
      <c r="AY31" s="537"/>
      <c r="AZ31" s="537"/>
      <c r="BA31" s="538"/>
      <c r="BB31" s="538"/>
      <c r="BC31" s="538"/>
      <c r="BD31" s="538"/>
      <c r="BE31" s="538"/>
      <c r="BF31" s="538"/>
      <c r="BG31" s="75"/>
      <c r="BH31" s="75"/>
      <c r="BI31" s="75"/>
      <c r="BJ31" s="75"/>
      <c r="BK31" s="75"/>
      <c r="BL31" s="75"/>
      <c r="BM31" s="75"/>
      <c r="BN31" s="75"/>
      <c r="BO31" s="75"/>
      <c r="BP31" s="75"/>
      <c r="BQ31" s="75"/>
      <c r="BR31" s="75"/>
      <c r="BS31" s="75"/>
      <c r="BT31" s="75"/>
      <c r="BU31" s="75"/>
    </row>
    <row r="32" spans="1:75" ht="6.75" customHeight="1">
      <c r="A32" s="545"/>
      <c r="B32" s="545"/>
      <c r="C32" s="545"/>
      <c r="D32" s="545"/>
      <c r="E32" s="545"/>
      <c r="F32" s="545"/>
      <c r="G32" s="545"/>
      <c r="H32" s="545"/>
      <c r="I32" s="545"/>
      <c r="J32" s="545"/>
      <c r="K32" s="545"/>
      <c r="L32" s="545"/>
      <c r="M32" s="545"/>
      <c r="N32" s="545"/>
      <c r="O32" s="545"/>
      <c r="P32" s="545"/>
      <c r="Q32" s="535"/>
      <c r="R32" s="535"/>
      <c r="S32" s="535"/>
      <c r="T32" s="535"/>
      <c r="U32" s="535"/>
      <c r="V32" s="537"/>
      <c r="W32" s="537"/>
      <c r="X32" s="537"/>
      <c r="Y32" s="537"/>
      <c r="Z32" s="535"/>
      <c r="AA32" s="535"/>
      <c r="AB32" s="535"/>
      <c r="AC32" s="535"/>
      <c r="AD32" s="537"/>
      <c r="AE32" s="537"/>
      <c r="AF32" s="537"/>
      <c r="AG32" s="537"/>
      <c r="AH32" s="535"/>
      <c r="AI32" s="535"/>
      <c r="AJ32" s="535"/>
      <c r="AK32" s="535"/>
      <c r="AL32" s="537"/>
      <c r="AM32" s="537"/>
      <c r="AN32" s="537"/>
      <c r="AO32" s="537"/>
      <c r="AP32" s="75"/>
      <c r="AQ32" s="75"/>
      <c r="AR32" s="75"/>
      <c r="AS32" s="75"/>
      <c r="AT32" s="537"/>
      <c r="AU32" s="537"/>
      <c r="AV32" s="537"/>
      <c r="AW32" s="537"/>
      <c r="AX32" s="537"/>
      <c r="AY32" s="537"/>
      <c r="AZ32" s="537"/>
      <c r="BA32" s="538"/>
      <c r="BB32" s="538"/>
      <c r="BC32" s="538"/>
      <c r="BD32" s="538"/>
      <c r="BE32" s="538"/>
      <c r="BF32" s="538"/>
      <c r="BG32" s="75"/>
      <c r="BH32" s="75"/>
      <c r="BI32" s="75"/>
      <c r="BJ32" s="75"/>
      <c r="BK32" s="75"/>
      <c r="BL32" s="75"/>
      <c r="BM32" s="75"/>
      <c r="BN32" s="75"/>
      <c r="BO32" s="75"/>
      <c r="BP32" s="75"/>
      <c r="BQ32" s="75"/>
      <c r="BR32" s="75"/>
      <c r="BS32" s="75"/>
      <c r="BT32" s="75"/>
      <c r="BU32" s="75"/>
    </row>
    <row r="33" spans="1:75" ht="6.75" customHeight="1">
      <c r="A33" s="545"/>
      <c r="B33" s="545"/>
      <c r="C33" s="545"/>
      <c r="D33" s="545"/>
      <c r="E33" s="545"/>
      <c r="F33" s="545"/>
      <c r="G33" s="545"/>
      <c r="H33" s="545"/>
      <c r="I33" s="545"/>
      <c r="J33" s="545"/>
      <c r="K33" s="545"/>
      <c r="L33" s="545"/>
      <c r="M33" s="545"/>
      <c r="N33" s="545"/>
      <c r="O33" s="545"/>
      <c r="P33" s="545"/>
      <c r="Q33" s="535"/>
      <c r="R33" s="535"/>
      <c r="S33" s="535"/>
      <c r="T33" s="535"/>
      <c r="U33" s="535"/>
      <c r="V33" s="537"/>
      <c r="W33" s="537"/>
      <c r="X33" s="537"/>
      <c r="Y33" s="537"/>
      <c r="Z33" s="535"/>
      <c r="AA33" s="535"/>
      <c r="AB33" s="535"/>
      <c r="AC33" s="535"/>
      <c r="AD33" s="537"/>
      <c r="AE33" s="537"/>
      <c r="AF33" s="537"/>
      <c r="AG33" s="537"/>
      <c r="AH33" s="535"/>
      <c r="AI33" s="535"/>
      <c r="AJ33" s="535"/>
      <c r="AK33" s="535"/>
      <c r="AL33" s="537"/>
      <c r="AM33" s="537"/>
      <c r="AN33" s="537"/>
      <c r="AO33" s="537"/>
      <c r="AP33" s="75"/>
      <c r="AQ33" s="75"/>
      <c r="AR33" s="75"/>
      <c r="AS33" s="75"/>
      <c r="AT33" s="537"/>
      <c r="AU33" s="537"/>
      <c r="AV33" s="537"/>
      <c r="AW33" s="537"/>
      <c r="AX33" s="537"/>
      <c r="AY33" s="537"/>
      <c r="AZ33" s="537"/>
      <c r="BA33" s="538"/>
      <c r="BB33" s="538"/>
      <c r="BC33" s="538"/>
      <c r="BD33" s="538"/>
      <c r="BE33" s="538"/>
      <c r="BF33" s="538"/>
      <c r="BG33" s="75"/>
      <c r="BH33" s="75"/>
      <c r="BI33" s="75"/>
      <c r="BJ33" s="75"/>
      <c r="BK33" s="75"/>
      <c r="BL33" s="75"/>
      <c r="BM33" s="75"/>
      <c r="BN33" s="75"/>
      <c r="BO33" s="75"/>
      <c r="BP33" s="75"/>
      <c r="BQ33" s="75"/>
      <c r="BR33" s="75"/>
      <c r="BS33" s="75"/>
      <c r="BT33" s="75"/>
      <c r="BU33" s="75"/>
    </row>
    <row r="34" spans="1:75" ht="6.75" customHeight="1">
      <c r="A34" s="550" t="s">
        <v>222</v>
      </c>
      <c r="B34" s="550"/>
      <c r="C34" s="550"/>
      <c r="D34" s="550"/>
      <c r="E34" s="550"/>
      <c r="F34" s="550"/>
      <c r="G34" s="550"/>
      <c r="H34" s="550"/>
      <c r="I34" s="550"/>
      <c r="J34" s="550"/>
      <c r="K34" s="550"/>
      <c r="L34" s="550"/>
      <c r="M34" s="550"/>
      <c r="N34" s="550"/>
      <c r="O34" s="550"/>
      <c r="P34" s="550"/>
      <c r="Q34" s="535"/>
      <c r="R34" s="535"/>
      <c r="S34" s="535"/>
      <c r="T34" s="535"/>
      <c r="U34" s="535"/>
      <c r="V34" s="559" t="s">
        <v>127</v>
      </c>
      <c r="W34" s="559"/>
      <c r="X34" s="559"/>
      <c r="Y34" s="559"/>
      <c r="Z34" s="535"/>
      <c r="AA34" s="535"/>
      <c r="AB34" s="535"/>
      <c r="AC34" s="535"/>
      <c r="AD34" s="559" t="s">
        <v>223</v>
      </c>
      <c r="AE34" s="559"/>
      <c r="AF34" s="559"/>
      <c r="AG34" s="559"/>
      <c r="AH34" s="535"/>
      <c r="AI34" s="535"/>
      <c r="AJ34" s="535"/>
      <c r="AK34" s="535"/>
      <c r="AL34" s="559" t="s">
        <v>129</v>
      </c>
      <c r="AM34" s="559"/>
      <c r="AN34" s="559"/>
      <c r="AO34" s="559"/>
      <c r="AP34" s="76"/>
      <c r="AQ34" s="76"/>
      <c r="AR34" s="76"/>
      <c r="AS34" s="76"/>
      <c r="AT34" s="540" t="s">
        <v>130</v>
      </c>
      <c r="AU34" s="540"/>
      <c r="AV34" s="540"/>
      <c r="AW34" s="540"/>
      <c r="AX34" s="540"/>
      <c r="AY34" s="540"/>
      <c r="AZ34" s="540"/>
      <c r="BA34" s="538"/>
      <c r="BB34" s="538"/>
      <c r="BC34" s="538"/>
      <c r="BD34" s="538"/>
      <c r="BE34" s="538"/>
      <c r="BF34" s="538"/>
      <c r="BG34" s="75"/>
      <c r="BH34" s="75"/>
      <c r="BI34" s="75"/>
      <c r="BJ34" s="75"/>
      <c r="BK34" s="75"/>
      <c r="BL34" s="75"/>
      <c r="BM34" s="75"/>
      <c r="BN34" s="75"/>
      <c r="BO34" s="75"/>
      <c r="BP34" s="75"/>
      <c r="BQ34" s="75"/>
      <c r="BR34" s="75"/>
      <c r="BS34" s="75"/>
      <c r="BT34" s="75"/>
      <c r="BU34" s="75"/>
    </row>
    <row r="35" spans="1:75" ht="6.75" customHeight="1">
      <c r="A35" s="550"/>
      <c r="B35" s="550"/>
      <c r="C35" s="550"/>
      <c r="D35" s="550"/>
      <c r="E35" s="550"/>
      <c r="F35" s="550"/>
      <c r="G35" s="550"/>
      <c r="H35" s="550"/>
      <c r="I35" s="550"/>
      <c r="J35" s="550"/>
      <c r="K35" s="550"/>
      <c r="L35" s="550"/>
      <c r="M35" s="550"/>
      <c r="N35" s="550"/>
      <c r="O35" s="550"/>
      <c r="P35" s="550"/>
      <c r="Q35" s="536"/>
      <c r="R35" s="536"/>
      <c r="S35" s="536"/>
      <c r="T35" s="536"/>
      <c r="U35" s="536"/>
      <c r="V35" s="560"/>
      <c r="W35" s="560"/>
      <c r="X35" s="560"/>
      <c r="Y35" s="560"/>
      <c r="Z35" s="536"/>
      <c r="AA35" s="536"/>
      <c r="AB35" s="536"/>
      <c r="AC35" s="536"/>
      <c r="AD35" s="560"/>
      <c r="AE35" s="560"/>
      <c r="AF35" s="560"/>
      <c r="AG35" s="560"/>
      <c r="AH35" s="536"/>
      <c r="AI35" s="536"/>
      <c r="AJ35" s="536"/>
      <c r="AK35" s="536"/>
      <c r="AL35" s="560"/>
      <c r="AM35" s="560"/>
      <c r="AN35" s="560"/>
      <c r="AO35" s="560"/>
      <c r="AP35" s="76"/>
      <c r="AQ35" s="76"/>
      <c r="AR35" s="76"/>
      <c r="AS35" s="76"/>
      <c r="AT35" s="540"/>
      <c r="AU35" s="540"/>
      <c r="AV35" s="540"/>
      <c r="AW35" s="540"/>
      <c r="AX35" s="540"/>
      <c r="AY35" s="540"/>
      <c r="AZ35" s="540"/>
      <c r="BA35" s="539"/>
      <c r="BB35" s="539"/>
      <c r="BC35" s="539"/>
      <c r="BD35" s="539"/>
      <c r="BE35" s="539"/>
      <c r="BF35" s="539"/>
      <c r="BG35" s="75"/>
      <c r="BH35" s="75"/>
      <c r="BI35" s="75"/>
      <c r="BJ35" s="75"/>
      <c r="BK35" s="75"/>
      <c r="BL35" s="75"/>
      <c r="BM35" s="75"/>
      <c r="BN35" s="75"/>
      <c r="BO35" s="75"/>
      <c r="BP35" s="75"/>
      <c r="BQ35" s="75"/>
      <c r="BR35" s="75"/>
      <c r="BS35" s="75"/>
      <c r="BT35" s="75"/>
      <c r="BU35" s="75"/>
    </row>
    <row r="36" spans="1:75" ht="6.75" customHeight="1">
      <c r="A36" s="70"/>
      <c r="B36" s="70"/>
      <c r="C36" s="70"/>
      <c r="D36" s="70"/>
      <c r="E36" s="70"/>
      <c r="F36" s="70"/>
      <c r="G36" s="70"/>
      <c r="H36" s="70"/>
      <c r="I36" s="70"/>
      <c r="J36" s="70"/>
      <c r="K36" s="70"/>
      <c r="L36" s="70"/>
      <c r="M36" s="70"/>
      <c r="N36" s="70"/>
      <c r="O36" s="70"/>
      <c r="P36" s="70"/>
      <c r="Q36" s="75"/>
      <c r="R36" s="75"/>
      <c r="S36" s="75"/>
      <c r="T36" s="75"/>
      <c r="U36" s="75"/>
      <c r="V36" s="75"/>
      <c r="W36" s="75"/>
      <c r="X36" s="75"/>
      <c r="Y36" s="75"/>
      <c r="Z36" s="75"/>
      <c r="AA36" s="75"/>
      <c r="AB36" s="75"/>
      <c r="AC36" s="75"/>
      <c r="AD36" s="75"/>
      <c r="AE36" s="75"/>
      <c r="AF36" s="75"/>
      <c r="AG36" s="75"/>
      <c r="AH36" s="75"/>
      <c r="AI36" s="75"/>
      <c r="AK36" s="75"/>
      <c r="AL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row>
    <row r="37" spans="1:75" ht="6.75" customHeight="1">
      <c r="A37" s="545" t="s">
        <v>224</v>
      </c>
      <c r="B37" s="545"/>
      <c r="C37" s="545"/>
      <c r="D37" s="545"/>
      <c r="E37" s="545"/>
      <c r="F37" s="545"/>
      <c r="G37" s="545"/>
      <c r="H37" s="545"/>
      <c r="I37" s="545"/>
      <c r="J37" s="545"/>
      <c r="K37" s="545"/>
      <c r="L37" s="545"/>
      <c r="M37" s="545"/>
      <c r="N37" s="545"/>
      <c r="O37" s="545"/>
      <c r="P37" s="545"/>
      <c r="Q37" s="535"/>
      <c r="R37" s="535"/>
      <c r="S37" s="535"/>
      <c r="T37" s="535"/>
      <c r="U37" s="535"/>
      <c r="V37" s="535"/>
      <c r="W37" s="535"/>
      <c r="X37" s="535"/>
      <c r="Y37" s="535"/>
      <c r="Z37" s="535"/>
      <c r="AA37" s="535"/>
      <c r="AB37" s="535"/>
      <c r="AC37" s="535"/>
      <c r="AD37" s="535"/>
      <c r="AE37" s="535"/>
      <c r="AF37" s="535"/>
      <c r="AG37" s="535"/>
      <c r="AH37" s="535"/>
      <c r="AI37" s="535"/>
      <c r="AJ37" s="75"/>
      <c r="AK37" s="75"/>
      <c r="AL37" s="75"/>
      <c r="AM37" s="545" t="s">
        <v>131</v>
      </c>
      <c r="AN37" s="545"/>
      <c r="AO37" s="545"/>
      <c r="AP37" s="545"/>
      <c r="AQ37" s="545"/>
      <c r="AR37" s="545"/>
      <c r="AS37" s="545"/>
      <c r="AT37" s="545"/>
      <c r="AU37" s="545"/>
      <c r="AV37" s="545"/>
      <c r="AW37" s="545"/>
      <c r="AX37" s="545"/>
      <c r="AY37" s="545"/>
      <c r="AZ37" s="535"/>
      <c r="BA37" s="535"/>
      <c r="BB37" s="535"/>
      <c r="BC37" s="535"/>
      <c r="BD37" s="535"/>
      <c r="BE37" s="535"/>
      <c r="BF37" s="535"/>
      <c r="BG37" s="535"/>
      <c r="BH37" s="535"/>
      <c r="BI37" s="535"/>
      <c r="BJ37" s="535"/>
      <c r="BK37" s="535"/>
      <c r="BL37" s="535"/>
      <c r="BM37" s="535"/>
      <c r="BN37" s="535"/>
      <c r="BO37" s="535"/>
      <c r="BP37" s="535"/>
      <c r="BQ37" s="535"/>
      <c r="BR37" s="535"/>
      <c r="BS37" s="535"/>
      <c r="BT37" s="535"/>
      <c r="BU37" s="535"/>
    </row>
    <row r="38" spans="1:75" ht="6.75" customHeight="1">
      <c r="A38" s="545"/>
      <c r="B38" s="545"/>
      <c r="C38" s="545"/>
      <c r="D38" s="545"/>
      <c r="E38" s="545"/>
      <c r="F38" s="545"/>
      <c r="G38" s="545"/>
      <c r="H38" s="545"/>
      <c r="I38" s="545"/>
      <c r="J38" s="545"/>
      <c r="K38" s="545"/>
      <c r="L38" s="545"/>
      <c r="M38" s="545"/>
      <c r="N38" s="545"/>
      <c r="O38" s="545"/>
      <c r="P38" s="545"/>
      <c r="Q38" s="535"/>
      <c r="R38" s="535"/>
      <c r="S38" s="535"/>
      <c r="T38" s="535"/>
      <c r="U38" s="535"/>
      <c r="V38" s="535"/>
      <c r="W38" s="535"/>
      <c r="X38" s="535"/>
      <c r="Y38" s="535"/>
      <c r="Z38" s="535"/>
      <c r="AA38" s="535"/>
      <c r="AB38" s="535"/>
      <c r="AC38" s="535"/>
      <c r="AD38" s="535"/>
      <c r="AE38" s="535"/>
      <c r="AF38" s="535"/>
      <c r="AG38" s="535"/>
      <c r="AH38" s="535"/>
      <c r="AI38" s="535"/>
      <c r="AJ38" s="75"/>
      <c r="AK38" s="75"/>
      <c r="AL38" s="75"/>
      <c r="AM38" s="545"/>
      <c r="AN38" s="545"/>
      <c r="AO38" s="545"/>
      <c r="AP38" s="545"/>
      <c r="AQ38" s="545"/>
      <c r="AR38" s="545"/>
      <c r="AS38" s="545"/>
      <c r="AT38" s="545"/>
      <c r="AU38" s="545"/>
      <c r="AV38" s="545"/>
      <c r="AW38" s="545"/>
      <c r="AX38" s="545"/>
      <c r="AY38" s="545"/>
      <c r="AZ38" s="535"/>
      <c r="BA38" s="535"/>
      <c r="BB38" s="535"/>
      <c r="BC38" s="535"/>
      <c r="BD38" s="535"/>
      <c r="BE38" s="535"/>
      <c r="BF38" s="535"/>
      <c r="BG38" s="535"/>
      <c r="BH38" s="535"/>
      <c r="BI38" s="535"/>
      <c r="BJ38" s="535"/>
      <c r="BK38" s="535"/>
      <c r="BL38" s="535"/>
      <c r="BM38" s="535"/>
      <c r="BN38" s="535"/>
      <c r="BO38" s="535"/>
      <c r="BP38" s="535"/>
      <c r="BQ38" s="535"/>
      <c r="BR38" s="535"/>
      <c r="BS38" s="535"/>
      <c r="BT38" s="535"/>
      <c r="BU38" s="535"/>
    </row>
    <row r="39" spans="1:75" ht="6.75" customHeight="1">
      <c r="A39" s="545"/>
      <c r="B39" s="545"/>
      <c r="C39" s="545"/>
      <c r="D39" s="545"/>
      <c r="E39" s="545"/>
      <c r="F39" s="545"/>
      <c r="G39" s="545"/>
      <c r="H39" s="545"/>
      <c r="I39" s="545"/>
      <c r="J39" s="545"/>
      <c r="K39" s="545"/>
      <c r="L39" s="545"/>
      <c r="M39" s="545"/>
      <c r="N39" s="545"/>
      <c r="O39" s="545"/>
      <c r="P39" s="545"/>
      <c r="Q39" s="535"/>
      <c r="R39" s="535"/>
      <c r="S39" s="535"/>
      <c r="T39" s="535"/>
      <c r="U39" s="535"/>
      <c r="V39" s="535"/>
      <c r="W39" s="535"/>
      <c r="X39" s="535"/>
      <c r="Y39" s="535"/>
      <c r="Z39" s="535"/>
      <c r="AA39" s="535"/>
      <c r="AB39" s="535"/>
      <c r="AC39" s="535"/>
      <c r="AD39" s="535"/>
      <c r="AE39" s="535"/>
      <c r="AF39" s="535"/>
      <c r="AG39" s="535"/>
      <c r="AH39" s="535"/>
      <c r="AI39" s="535"/>
      <c r="AJ39" s="75"/>
      <c r="AK39" s="75"/>
      <c r="AL39" s="75"/>
      <c r="AM39" s="545"/>
      <c r="AN39" s="545"/>
      <c r="AO39" s="545"/>
      <c r="AP39" s="545"/>
      <c r="AQ39" s="545"/>
      <c r="AR39" s="545"/>
      <c r="AS39" s="545"/>
      <c r="AT39" s="545"/>
      <c r="AU39" s="545"/>
      <c r="AV39" s="545"/>
      <c r="AW39" s="545"/>
      <c r="AX39" s="545"/>
      <c r="AY39" s="545"/>
      <c r="AZ39" s="535"/>
      <c r="BA39" s="535"/>
      <c r="BB39" s="535"/>
      <c r="BC39" s="535"/>
      <c r="BD39" s="535"/>
      <c r="BE39" s="535"/>
      <c r="BF39" s="535"/>
      <c r="BG39" s="535"/>
      <c r="BH39" s="535"/>
      <c r="BI39" s="535"/>
      <c r="BJ39" s="535"/>
      <c r="BK39" s="535"/>
      <c r="BL39" s="535"/>
      <c r="BM39" s="535"/>
      <c r="BN39" s="535"/>
      <c r="BO39" s="535"/>
      <c r="BP39" s="535"/>
      <c r="BQ39" s="535"/>
      <c r="BR39" s="535"/>
      <c r="BS39" s="535"/>
      <c r="BT39" s="535"/>
      <c r="BU39" s="535"/>
    </row>
    <row r="40" spans="1:75" ht="6.75" customHeight="1">
      <c r="A40" s="550" t="s">
        <v>225</v>
      </c>
      <c r="B40" s="550"/>
      <c r="C40" s="550"/>
      <c r="D40" s="550"/>
      <c r="E40" s="550"/>
      <c r="F40" s="550"/>
      <c r="G40" s="550"/>
      <c r="H40" s="550"/>
      <c r="I40" s="550"/>
      <c r="J40" s="550"/>
      <c r="K40" s="550"/>
      <c r="L40" s="550"/>
      <c r="M40" s="550"/>
      <c r="N40" s="550"/>
      <c r="O40" s="550"/>
      <c r="P40" s="550"/>
      <c r="Q40" s="535"/>
      <c r="R40" s="535"/>
      <c r="S40" s="535"/>
      <c r="T40" s="535"/>
      <c r="U40" s="535"/>
      <c r="V40" s="535"/>
      <c r="W40" s="535"/>
      <c r="X40" s="535"/>
      <c r="Y40" s="535"/>
      <c r="Z40" s="535"/>
      <c r="AA40" s="535"/>
      <c r="AB40" s="535"/>
      <c r="AC40" s="535"/>
      <c r="AD40" s="535"/>
      <c r="AE40" s="535"/>
      <c r="AF40" s="535"/>
      <c r="AG40" s="535"/>
      <c r="AH40" s="535"/>
      <c r="AI40" s="535"/>
      <c r="AK40" s="76"/>
      <c r="AL40" s="76"/>
      <c r="AM40" s="558" t="s">
        <v>226</v>
      </c>
      <c r="AN40" s="558"/>
      <c r="AO40" s="558"/>
      <c r="AP40" s="558"/>
      <c r="AQ40" s="558"/>
      <c r="AR40" s="558"/>
      <c r="AS40" s="558"/>
      <c r="AT40" s="558"/>
      <c r="AU40" s="558"/>
      <c r="AV40" s="558"/>
      <c r="AW40" s="558"/>
      <c r="AX40" s="558"/>
      <c r="AY40" s="558"/>
      <c r="AZ40" s="535"/>
      <c r="BA40" s="535"/>
      <c r="BB40" s="535"/>
      <c r="BC40" s="535"/>
      <c r="BD40" s="535"/>
      <c r="BE40" s="535"/>
      <c r="BF40" s="535"/>
      <c r="BG40" s="535"/>
      <c r="BH40" s="535"/>
      <c r="BI40" s="535"/>
      <c r="BJ40" s="535"/>
      <c r="BK40" s="535"/>
      <c r="BL40" s="535"/>
      <c r="BM40" s="535"/>
      <c r="BN40" s="535"/>
      <c r="BO40" s="535"/>
      <c r="BP40" s="535"/>
      <c r="BQ40" s="535"/>
      <c r="BR40" s="535"/>
      <c r="BS40" s="535"/>
      <c r="BT40" s="535"/>
      <c r="BU40" s="535"/>
    </row>
    <row r="41" spans="1:75" ht="6.75" customHeight="1">
      <c r="A41" s="550"/>
      <c r="B41" s="550"/>
      <c r="C41" s="550"/>
      <c r="D41" s="550"/>
      <c r="E41" s="550"/>
      <c r="F41" s="550"/>
      <c r="G41" s="550"/>
      <c r="H41" s="550"/>
      <c r="I41" s="550"/>
      <c r="J41" s="550"/>
      <c r="K41" s="550"/>
      <c r="L41" s="550"/>
      <c r="M41" s="550"/>
      <c r="N41" s="550"/>
      <c r="O41" s="550"/>
      <c r="P41" s="550"/>
      <c r="Q41" s="536"/>
      <c r="R41" s="536"/>
      <c r="S41" s="536"/>
      <c r="T41" s="536"/>
      <c r="U41" s="536"/>
      <c r="V41" s="536"/>
      <c r="W41" s="536"/>
      <c r="X41" s="536"/>
      <c r="Y41" s="536"/>
      <c r="Z41" s="536"/>
      <c r="AA41" s="536"/>
      <c r="AB41" s="536"/>
      <c r="AC41" s="536"/>
      <c r="AD41" s="536"/>
      <c r="AE41" s="536"/>
      <c r="AF41" s="536"/>
      <c r="AG41" s="536"/>
      <c r="AH41" s="536"/>
      <c r="AI41" s="536"/>
      <c r="AJ41" s="76"/>
      <c r="AK41" s="76"/>
      <c r="AL41" s="76"/>
      <c r="AM41" s="558"/>
      <c r="AN41" s="558"/>
      <c r="AO41" s="558"/>
      <c r="AP41" s="558"/>
      <c r="AQ41" s="558"/>
      <c r="AR41" s="558"/>
      <c r="AS41" s="558"/>
      <c r="AT41" s="558"/>
      <c r="AU41" s="558"/>
      <c r="AV41" s="558"/>
      <c r="AW41" s="558"/>
      <c r="AX41" s="558"/>
      <c r="AY41" s="558"/>
      <c r="AZ41" s="536"/>
      <c r="BA41" s="536"/>
      <c r="BB41" s="536"/>
      <c r="BC41" s="536"/>
      <c r="BD41" s="536"/>
      <c r="BE41" s="536"/>
      <c r="BF41" s="536"/>
      <c r="BG41" s="536"/>
      <c r="BH41" s="536"/>
      <c r="BI41" s="536"/>
      <c r="BJ41" s="536"/>
      <c r="BK41" s="536"/>
      <c r="BL41" s="536"/>
      <c r="BM41" s="536"/>
      <c r="BN41" s="536"/>
      <c r="BO41" s="536"/>
      <c r="BP41" s="536"/>
      <c r="BQ41" s="536"/>
      <c r="BR41" s="536"/>
      <c r="BS41" s="536"/>
      <c r="BT41" s="536"/>
      <c r="BU41" s="536"/>
    </row>
    <row r="42" spans="1:75" ht="6.75" customHeight="1">
      <c r="A42" s="71"/>
      <c r="B42" s="71"/>
      <c r="C42" s="71"/>
      <c r="D42" s="71"/>
      <c r="E42" s="71"/>
      <c r="F42" s="71"/>
      <c r="G42" s="71"/>
      <c r="H42" s="71"/>
      <c r="I42" s="71"/>
      <c r="J42" s="71"/>
      <c r="K42" s="71"/>
      <c r="L42" s="71"/>
      <c r="M42" s="71"/>
      <c r="N42" s="71"/>
      <c r="O42" s="71"/>
      <c r="P42" s="71"/>
      <c r="Q42" s="74"/>
      <c r="R42" s="74"/>
      <c r="S42" s="74"/>
      <c r="T42" s="74"/>
      <c r="U42" s="74"/>
      <c r="V42" s="74"/>
      <c r="W42" s="74"/>
      <c r="X42" s="74"/>
      <c r="Y42" s="74"/>
      <c r="Z42" s="74"/>
      <c r="AA42" s="74"/>
      <c r="AB42" s="74"/>
      <c r="AC42" s="74"/>
      <c r="AD42" s="74"/>
      <c r="AE42" s="78"/>
      <c r="AF42" s="78"/>
      <c r="AG42" s="78"/>
      <c r="AH42" s="78"/>
      <c r="AI42" s="74"/>
      <c r="AJ42" s="74"/>
      <c r="AK42" s="74"/>
      <c r="AL42" s="74"/>
      <c r="AM42" s="78"/>
      <c r="AN42" s="78"/>
      <c r="AO42" s="78"/>
      <c r="AP42" s="78"/>
      <c r="AQ42" s="78"/>
      <c r="AR42" s="74"/>
      <c r="AS42" s="74"/>
      <c r="AT42" s="74"/>
      <c r="AU42" s="74"/>
      <c r="AV42" s="74"/>
      <c r="AW42" s="78"/>
      <c r="AX42" s="78"/>
      <c r="AY42" s="78"/>
      <c r="AZ42" s="78"/>
      <c r="BA42" s="78"/>
      <c r="BB42" s="75"/>
      <c r="BC42" s="75"/>
      <c r="BD42" s="70"/>
      <c r="BE42" s="70"/>
      <c r="BF42" s="70"/>
      <c r="BG42" s="70"/>
      <c r="BH42" s="70"/>
      <c r="BI42" s="70"/>
      <c r="BJ42" s="70"/>
      <c r="BK42" s="70"/>
      <c r="BL42" s="70"/>
      <c r="BM42" s="70"/>
      <c r="BN42" s="74"/>
      <c r="BO42" s="74"/>
      <c r="BP42" s="74"/>
      <c r="BQ42" s="74"/>
      <c r="BR42" s="74"/>
      <c r="BS42" s="75"/>
      <c r="BT42" s="75"/>
      <c r="BU42" s="75"/>
    </row>
    <row r="43" spans="1:75" ht="6.75" customHeight="1">
      <c r="A43" s="545" t="s">
        <v>227</v>
      </c>
      <c r="B43" s="545"/>
      <c r="C43" s="545"/>
      <c r="D43" s="545"/>
      <c r="E43" s="545"/>
      <c r="F43" s="545"/>
      <c r="G43" s="545"/>
      <c r="H43" s="545"/>
      <c r="I43" s="545"/>
      <c r="J43" s="545"/>
      <c r="K43" s="545"/>
      <c r="L43" s="545"/>
      <c r="M43" s="545"/>
      <c r="N43" s="545"/>
      <c r="O43" s="545"/>
      <c r="P43" s="545"/>
      <c r="Q43" s="544" t="s">
        <v>115</v>
      </c>
      <c r="R43" s="544"/>
      <c r="S43" s="545" t="s">
        <v>135</v>
      </c>
      <c r="T43" s="545"/>
      <c r="U43" s="545"/>
      <c r="V43" s="545"/>
      <c r="W43" s="545"/>
      <c r="X43" s="545"/>
      <c r="Y43" s="545"/>
      <c r="Z43" s="545"/>
      <c r="AA43" s="544" t="s">
        <v>115</v>
      </c>
      <c r="AB43" s="544"/>
      <c r="AC43" s="545" t="s">
        <v>136</v>
      </c>
      <c r="AD43" s="545"/>
      <c r="AE43" s="545"/>
      <c r="AF43" s="545"/>
      <c r="AG43" s="545"/>
      <c r="AH43" s="545"/>
      <c r="AI43" s="545"/>
      <c r="AJ43" s="545"/>
      <c r="AK43" s="545"/>
      <c r="AM43" s="75"/>
      <c r="AN43" s="545" t="s">
        <v>228</v>
      </c>
      <c r="AO43" s="545"/>
      <c r="AP43" s="545"/>
      <c r="AQ43" s="545"/>
      <c r="AR43" s="545"/>
      <c r="AS43" s="545"/>
      <c r="AT43" s="545"/>
      <c r="AU43" s="545"/>
      <c r="AV43" s="545"/>
      <c r="AW43" s="545"/>
      <c r="AX43" s="545"/>
      <c r="AY43" s="545"/>
      <c r="AZ43" s="545"/>
      <c r="BA43" s="544" t="s">
        <v>115</v>
      </c>
      <c r="BB43" s="544"/>
      <c r="BC43" s="537" t="s">
        <v>229</v>
      </c>
      <c r="BD43" s="537"/>
      <c r="BE43" s="537"/>
      <c r="BF43" s="537"/>
      <c r="BG43" s="537"/>
      <c r="BH43" s="537"/>
      <c r="BI43" s="537"/>
      <c r="BJ43" s="537"/>
      <c r="BK43" s="537"/>
      <c r="BL43" s="537"/>
      <c r="BM43" s="544" t="s">
        <v>115</v>
      </c>
      <c r="BN43" s="544"/>
      <c r="BO43" s="537" t="s">
        <v>230</v>
      </c>
      <c r="BP43" s="537"/>
      <c r="BQ43" s="537"/>
      <c r="BR43" s="537"/>
      <c r="BS43" s="537"/>
      <c r="BT43" s="537"/>
      <c r="BU43" s="537"/>
      <c r="BV43" s="537"/>
      <c r="BW43" s="74"/>
    </row>
    <row r="44" spans="1:75" ht="6.75" customHeight="1">
      <c r="A44" s="545"/>
      <c r="B44" s="545"/>
      <c r="C44" s="545"/>
      <c r="D44" s="545"/>
      <c r="E44" s="545"/>
      <c r="F44" s="545"/>
      <c r="G44" s="545"/>
      <c r="H44" s="545"/>
      <c r="I44" s="545"/>
      <c r="J44" s="545"/>
      <c r="K44" s="545"/>
      <c r="L44" s="545"/>
      <c r="M44" s="545"/>
      <c r="N44" s="545"/>
      <c r="O44" s="545"/>
      <c r="P44" s="545"/>
      <c r="Q44" s="544"/>
      <c r="R44" s="544"/>
      <c r="S44" s="545"/>
      <c r="T44" s="545"/>
      <c r="U44" s="545"/>
      <c r="V44" s="545"/>
      <c r="W44" s="545"/>
      <c r="X44" s="545"/>
      <c r="Y44" s="545"/>
      <c r="Z44" s="545"/>
      <c r="AA44" s="544"/>
      <c r="AB44" s="544"/>
      <c r="AC44" s="545"/>
      <c r="AD44" s="545"/>
      <c r="AE44" s="545"/>
      <c r="AF44" s="545"/>
      <c r="AG44" s="545"/>
      <c r="AH44" s="545"/>
      <c r="AI44" s="545"/>
      <c r="AJ44" s="545"/>
      <c r="AK44" s="545"/>
      <c r="AL44" s="75"/>
      <c r="AM44" s="75"/>
      <c r="AN44" s="545"/>
      <c r="AO44" s="545"/>
      <c r="AP44" s="545"/>
      <c r="AQ44" s="545"/>
      <c r="AR44" s="545"/>
      <c r="AS44" s="545"/>
      <c r="AT44" s="545"/>
      <c r="AU44" s="545"/>
      <c r="AV44" s="545"/>
      <c r="AW44" s="545"/>
      <c r="AX44" s="545"/>
      <c r="AY44" s="545"/>
      <c r="AZ44" s="545"/>
      <c r="BA44" s="544"/>
      <c r="BB44" s="544"/>
      <c r="BC44" s="537"/>
      <c r="BD44" s="537"/>
      <c r="BE44" s="537"/>
      <c r="BF44" s="537"/>
      <c r="BG44" s="537"/>
      <c r="BH44" s="537"/>
      <c r="BI44" s="537"/>
      <c r="BJ44" s="537"/>
      <c r="BK44" s="537"/>
      <c r="BL44" s="537"/>
      <c r="BM44" s="544"/>
      <c r="BN44" s="544"/>
      <c r="BO44" s="537"/>
      <c r="BP44" s="537"/>
      <c r="BQ44" s="537"/>
      <c r="BR44" s="537"/>
      <c r="BS44" s="537"/>
      <c r="BT44" s="537"/>
      <c r="BU44" s="537"/>
      <c r="BV44" s="537"/>
      <c r="BW44" s="74"/>
    </row>
    <row r="45" spans="1:75" ht="6.75" customHeight="1">
      <c r="A45" s="545"/>
      <c r="B45" s="545"/>
      <c r="C45" s="545"/>
      <c r="D45" s="545"/>
      <c r="E45" s="545"/>
      <c r="F45" s="545"/>
      <c r="G45" s="545"/>
      <c r="H45" s="545"/>
      <c r="I45" s="545"/>
      <c r="J45" s="545"/>
      <c r="K45" s="545"/>
      <c r="L45" s="545"/>
      <c r="M45" s="545"/>
      <c r="N45" s="545"/>
      <c r="O45" s="545"/>
      <c r="P45" s="545"/>
      <c r="Q45" s="544"/>
      <c r="R45" s="544"/>
      <c r="S45" s="545"/>
      <c r="T45" s="545"/>
      <c r="U45" s="545"/>
      <c r="V45" s="545"/>
      <c r="W45" s="545"/>
      <c r="X45" s="545"/>
      <c r="Y45" s="545"/>
      <c r="Z45" s="545"/>
      <c r="AA45" s="544"/>
      <c r="AB45" s="544"/>
      <c r="AC45" s="545"/>
      <c r="AD45" s="545"/>
      <c r="AE45" s="545"/>
      <c r="AF45" s="545"/>
      <c r="AG45" s="545"/>
      <c r="AH45" s="545"/>
      <c r="AI45" s="545"/>
      <c r="AJ45" s="545"/>
      <c r="AK45" s="545"/>
      <c r="AL45" s="75"/>
      <c r="AM45" s="75"/>
      <c r="AN45" s="545"/>
      <c r="AO45" s="545"/>
      <c r="AP45" s="545"/>
      <c r="AQ45" s="545"/>
      <c r="AR45" s="545"/>
      <c r="AS45" s="545"/>
      <c r="AT45" s="545"/>
      <c r="AU45" s="545"/>
      <c r="AV45" s="545"/>
      <c r="AW45" s="545"/>
      <c r="AX45" s="545"/>
      <c r="AY45" s="545"/>
      <c r="AZ45" s="545"/>
      <c r="BA45" s="544"/>
      <c r="BB45" s="544"/>
      <c r="BC45" s="537"/>
      <c r="BD45" s="537"/>
      <c r="BE45" s="537"/>
      <c r="BF45" s="537"/>
      <c r="BG45" s="537"/>
      <c r="BH45" s="537"/>
      <c r="BI45" s="537"/>
      <c r="BJ45" s="537"/>
      <c r="BK45" s="537"/>
      <c r="BL45" s="537"/>
      <c r="BM45" s="544"/>
      <c r="BN45" s="544"/>
      <c r="BO45" s="537"/>
      <c r="BP45" s="537"/>
      <c r="BQ45" s="537"/>
      <c r="BR45" s="537"/>
      <c r="BS45" s="537"/>
      <c r="BT45" s="537"/>
      <c r="BU45" s="537"/>
      <c r="BV45" s="537"/>
      <c r="BW45" s="74"/>
    </row>
    <row r="46" spans="1:75" ht="6.75" customHeight="1">
      <c r="A46" s="550" t="s">
        <v>231</v>
      </c>
      <c r="B46" s="550"/>
      <c r="C46" s="550"/>
      <c r="D46" s="550"/>
      <c r="E46" s="550"/>
      <c r="F46" s="550"/>
      <c r="G46" s="550"/>
      <c r="H46" s="550"/>
      <c r="I46" s="550"/>
      <c r="J46" s="550"/>
      <c r="K46" s="550"/>
      <c r="L46" s="550"/>
      <c r="M46" s="550"/>
      <c r="N46" s="550"/>
      <c r="O46" s="550"/>
      <c r="P46" s="550"/>
      <c r="Q46" s="544"/>
      <c r="R46" s="544"/>
      <c r="S46" s="545"/>
      <c r="T46" s="545"/>
      <c r="U46" s="545"/>
      <c r="V46" s="545"/>
      <c r="W46" s="545"/>
      <c r="X46" s="545"/>
      <c r="Y46" s="545"/>
      <c r="Z46" s="545"/>
      <c r="AA46" s="544"/>
      <c r="AB46" s="544"/>
      <c r="AC46" s="545"/>
      <c r="AD46" s="545"/>
      <c r="AE46" s="545"/>
      <c r="AF46" s="545"/>
      <c r="AG46" s="545"/>
      <c r="AH46" s="545"/>
      <c r="AI46" s="545"/>
      <c r="AJ46" s="545"/>
      <c r="AK46" s="545"/>
      <c r="AM46" s="79"/>
      <c r="AN46" s="550" t="s">
        <v>232</v>
      </c>
      <c r="AO46" s="550"/>
      <c r="AP46" s="550"/>
      <c r="AQ46" s="550"/>
      <c r="AR46" s="550"/>
      <c r="AS46" s="550"/>
      <c r="AT46" s="550"/>
      <c r="AU46" s="550"/>
      <c r="AV46" s="550"/>
      <c r="AW46" s="550"/>
      <c r="AX46" s="550"/>
      <c r="AY46" s="550"/>
      <c r="AZ46" s="550"/>
      <c r="BA46" s="544"/>
      <c r="BB46" s="544"/>
      <c r="BC46" s="537"/>
      <c r="BD46" s="537"/>
      <c r="BE46" s="537"/>
      <c r="BF46" s="537"/>
      <c r="BG46" s="537"/>
      <c r="BH46" s="537"/>
      <c r="BI46" s="537"/>
      <c r="BJ46" s="537"/>
      <c r="BK46" s="537"/>
      <c r="BL46" s="537"/>
      <c r="BM46" s="544"/>
      <c r="BN46" s="544"/>
      <c r="BO46" s="537"/>
      <c r="BP46" s="537"/>
      <c r="BQ46" s="537"/>
      <c r="BR46" s="537"/>
      <c r="BS46" s="537"/>
      <c r="BT46" s="537"/>
      <c r="BU46" s="537"/>
      <c r="BV46" s="537"/>
      <c r="BW46" s="74"/>
    </row>
    <row r="47" spans="1:75" ht="6.75" customHeight="1">
      <c r="A47" s="550"/>
      <c r="B47" s="550"/>
      <c r="C47" s="550"/>
      <c r="D47" s="550"/>
      <c r="E47" s="550"/>
      <c r="F47" s="550"/>
      <c r="G47" s="550"/>
      <c r="H47" s="550"/>
      <c r="I47" s="550"/>
      <c r="J47" s="550"/>
      <c r="K47" s="550"/>
      <c r="L47" s="550"/>
      <c r="M47" s="550"/>
      <c r="N47" s="550"/>
      <c r="O47" s="550"/>
      <c r="P47" s="550"/>
      <c r="Q47" s="544"/>
      <c r="R47" s="544"/>
      <c r="S47" s="545"/>
      <c r="T47" s="545"/>
      <c r="U47" s="545"/>
      <c r="V47" s="545"/>
      <c r="W47" s="545"/>
      <c r="X47" s="545"/>
      <c r="Y47" s="545"/>
      <c r="Z47" s="545"/>
      <c r="AA47" s="544"/>
      <c r="AB47" s="544"/>
      <c r="AC47" s="545"/>
      <c r="AD47" s="545"/>
      <c r="AE47" s="545"/>
      <c r="AF47" s="545"/>
      <c r="AG47" s="545"/>
      <c r="AH47" s="545"/>
      <c r="AI47" s="545"/>
      <c r="AJ47" s="545"/>
      <c r="AK47" s="545"/>
      <c r="AL47" s="79"/>
      <c r="AM47" s="79"/>
      <c r="AN47" s="550"/>
      <c r="AO47" s="550"/>
      <c r="AP47" s="550"/>
      <c r="AQ47" s="550"/>
      <c r="AR47" s="550"/>
      <c r="AS47" s="550"/>
      <c r="AT47" s="550"/>
      <c r="AU47" s="550"/>
      <c r="AV47" s="550"/>
      <c r="AW47" s="550"/>
      <c r="AX47" s="550"/>
      <c r="AY47" s="550"/>
      <c r="AZ47" s="550"/>
      <c r="BA47" s="544"/>
      <c r="BB47" s="544"/>
      <c r="BC47" s="537"/>
      <c r="BD47" s="537"/>
      <c r="BE47" s="537"/>
      <c r="BF47" s="537"/>
      <c r="BG47" s="537"/>
      <c r="BH47" s="537"/>
      <c r="BI47" s="537"/>
      <c r="BJ47" s="537"/>
      <c r="BK47" s="537"/>
      <c r="BL47" s="537"/>
      <c r="BM47" s="544"/>
      <c r="BN47" s="544"/>
      <c r="BO47" s="537"/>
      <c r="BP47" s="537"/>
      <c r="BQ47" s="537"/>
      <c r="BR47" s="537"/>
      <c r="BS47" s="537"/>
      <c r="BT47" s="537"/>
      <c r="BU47" s="537"/>
      <c r="BV47" s="537"/>
      <c r="BW47" s="74"/>
    </row>
    <row r="48" spans="1:75" ht="6.75" customHeight="1">
      <c r="A48" s="71"/>
      <c r="B48" s="71"/>
      <c r="C48" s="71"/>
      <c r="D48" s="71"/>
      <c r="E48" s="71"/>
      <c r="F48" s="71"/>
      <c r="G48" s="71"/>
      <c r="H48" s="71"/>
      <c r="I48" s="71"/>
      <c r="J48" s="71"/>
      <c r="K48" s="71"/>
      <c r="L48" s="71"/>
      <c r="M48" s="71"/>
      <c r="N48" s="71"/>
      <c r="O48" s="71"/>
      <c r="P48" s="71"/>
      <c r="Q48" s="73"/>
      <c r="R48" s="73"/>
      <c r="S48" s="73"/>
      <c r="T48" s="73"/>
      <c r="U48" s="73"/>
      <c r="V48" s="73"/>
      <c r="W48" s="74"/>
      <c r="X48" s="70"/>
      <c r="Y48" s="70"/>
      <c r="Z48" s="75"/>
      <c r="AA48" s="75"/>
      <c r="AB48" s="75"/>
      <c r="AC48" s="70"/>
      <c r="AD48" s="70"/>
      <c r="AE48" s="70"/>
      <c r="AF48" s="70"/>
      <c r="AG48" s="70"/>
      <c r="AH48" s="70"/>
      <c r="AI48" s="74"/>
      <c r="AJ48" s="70"/>
      <c r="AK48" s="70"/>
      <c r="AL48" s="70"/>
      <c r="AM48" s="70"/>
      <c r="AN48" s="70"/>
      <c r="AO48" s="70"/>
      <c r="AP48" s="70"/>
      <c r="AQ48" s="75"/>
      <c r="AR48" s="75"/>
      <c r="AS48" s="75"/>
      <c r="AT48" s="80"/>
      <c r="AU48" s="80"/>
      <c r="AV48" s="75"/>
      <c r="AW48" s="75"/>
      <c r="AX48" s="80"/>
      <c r="AY48" s="80"/>
      <c r="AZ48" s="75"/>
      <c r="BA48" s="75"/>
      <c r="BB48" s="75"/>
      <c r="BC48" s="75"/>
      <c r="BD48" s="75"/>
      <c r="BE48" s="75"/>
      <c r="BF48" s="75"/>
      <c r="BG48" s="75"/>
      <c r="BH48" s="75"/>
      <c r="BI48" s="75"/>
      <c r="BJ48" s="75"/>
      <c r="BK48" s="75"/>
      <c r="BL48" s="75"/>
      <c r="BM48" s="75"/>
      <c r="BN48" s="75"/>
      <c r="BO48" s="75"/>
      <c r="BP48" s="75"/>
      <c r="BQ48" s="75"/>
      <c r="BR48" s="75"/>
      <c r="BS48" s="75"/>
      <c r="BT48" s="75"/>
      <c r="BU48" s="75"/>
    </row>
    <row r="49" spans="1:73" ht="6.75" customHeight="1">
      <c r="A49" s="545" t="s">
        <v>233</v>
      </c>
      <c r="B49" s="545"/>
      <c r="C49" s="545"/>
      <c r="D49" s="545"/>
      <c r="E49" s="545"/>
      <c r="F49" s="545"/>
      <c r="G49" s="545"/>
      <c r="H49" s="545"/>
      <c r="I49" s="545"/>
      <c r="J49" s="545"/>
      <c r="K49" s="545"/>
      <c r="L49" s="545"/>
      <c r="M49" s="545"/>
      <c r="N49" s="545"/>
      <c r="O49" s="545"/>
      <c r="P49" s="545"/>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8"/>
      <c r="AP49" s="548"/>
      <c r="AQ49" s="548"/>
      <c r="AR49" s="548"/>
      <c r="AS49" s="548"/>
      <c r="AT49" s="548"/>
      <c r="AU49" s="548"/>
      <c r="AV49" s="548"/>
      <c r="AW49" s="548"/>
      <c r="AX49" s="548"/>
      <c r="AY49" s="548"/>
      <c r="AZ49" s="548"/>
      <c r="BA49" s="548"/>
      <c r="BB49" s="548"/>
      <c r="BC49" s="548"/>
      <c r="BD49" s="548"/>
      <c r="BE49" s="548"/>
      <c r="BF49" s="548"/>
      <c r="BG49" s="548"/>
      <c r="BH49" s="548"/>
      <c r="BI49" s="548"/>
      <c r="BJ49" s="548"/>
      <c r="BK49" s="548"/>
      <c r="BL49" s="548"/>
      <c r="BM49" s="548"/>
      <c r="BN49" s="548"/>
      <c r="BO49" s="548"/>
      <c r="BP49" s="548"/>
      <c r="BQ49" s="548"/>
      <c r="BR49" s="548"/>
      <c r="BS49" s="548"/>
      <c r="BT49" s="548"/>
      <c r="BU49" s="548"/>
    </row>
    <row r="50" spans="1:73" ht="6.75" customHeight="1">
      <c r="A50" s="545"/>
      <c r="B50" s="545"/>
      <c r="C50" s="545"/>
      <c r="D50" s="545"/>
      <c r="E50" s="545"/>
      <c r="F50" s="545"/>
      <c r="G50" s="545"/>
      <c r="H50" s="545"/>
      <c r="I50" s="545"/>
      <c r="J50" s="545"/>
      <c r="K50" s="545"/>
      <c r="L50" s="545"/>
      <c r="M50" s="545"/>
      <c r="N50" s="545"/>
      <c r="O50" s="545"/>
      <c r="P50" s="545"/>
      <c r="Q50" s="548"/>
      <c r="R50" s="548"/>
      <c r="S50" s="548"/>
      <c r="T50" s="548"/>
      <c r="U50" s="548"/>
      <c r="V50" s="548"/>
      <c r="W50" s="548"/>
      <c r="X50" s="548"/>
      <c r="Y50" s="548"/>
      <c r="Z50" s="548"/>
      <c r="AA50" s="548"/>
      <c r="AB50" s="548"/>
      <c r="AC50" s="548"/>
      <c r="AD50" s="548"/>
      <c r="AE50" s="548"/>
      <c r="AF50" s="548"/>
      <c r="AG50" s="548"/>
      <c r="AH50" s="548"/>
      <c r="AI50" s="548"/>
      <c r="AJ50" s="548"/>
      <c r="AK50" s="548"/>
      <c r="AL50" s="548"/>
      <c r="AM50" s="548"/>
      <c r="AN50" s="548"/>
      <c r="AO50" s="548"/>
      <c r="AP50" s="548"/>
      <c r="AQ50" s="548"/>
      <c r="AR50" s="548"/>
      <c r="AS50" s="548"/>
      <c r="AT50" s="548"/>
      <c r="AU50" s="548"/>
      <c r="AV50" s="548"/>
      <c r="AW50" s="548"/>
      <c r="AX50" s="548"/>
      <c r="AY50" s="548"/>
      <c r="AZ50" s="548"/>
      <c r="BA50" s="548"/>
      <c r="BB50" s="548"/>
      <c r="BC50" s="548"/>
      <c r="BD50" s="548"/>
      <c r="BE50" s="548"/>
      <c r="BF50" s="548"/>
      <c r="BG50" s="548"/>
      <c r="BH50" s="548"/>
      <c r="BI50" s="548"/>
      <c r="BJ50" s="548"/>
      <c r="BK50" s="548"/>
      <c r="BL50" s="548"/>
      <c r="BM50" s="548"/>
      <c r="BN50" s="548"/>
      <c r="BO50" s="548"/>
      <c r="BP50" s="548"/>
      <c r="BQ50" s="548"/>
      <c r="BR50" s="548"/>
      <c r="BS50" s="548"/>
      <c r="BT50" s="548"/>
      <c r="BU50" s="548"/>
    </row>
    <row r="51" spans="1:73" ht="6.75" customHeight="1">
      <c r="A51" s="545"/>
      <c r="B51" s="545"/>
      <c r="C51" s="545"/>
      <c r="D51" s="545"/>
      <c r="E51" s="545"/>
      <c r="F51" s="545"/>
      <c r="G51" s="545"/>
      <c r="H51" s="545"/>
      <c r="I51" s="545"/>
      <c r="J51" s="545"/>
      <c r="K51" s="545"/>
      <c r="L51" s="545"/>
      <c r="M51" s="545"/>
      <c r="N51" s="545"/>
      <c r="O51" s="545"/>
      <c r="P51" s="545"/>
      <c r="Q51" s="548"/>
      <c r="R51" s="548"/>
      <c r="S51" s="548"/>
      <c r="T51" s="548"/>
      <c r="U51" s="548"/>
      <c r="V51" s="548"/>
      <c r="W51" s="548"/>
      <c r="X51" s="548"/>
      <c r="Y51" s="548"/>
      <c r="Z51" s="548"/>
      <c r="AA51" s="548"/>
      <c r="AB51" s="548"/>
      <c r="AC51" s="548"/>
      <c r="AD51" s="548"/>
      <c r="AE51" s="548"/>
      <c r="AF51" s="548"/>
      <c r="AG51" s="548"/>
      <c r="AH51" s="548"/>
      <c r="AI51" s="548"/>
      <c r="AJ51" s="548"/>
      <c r="AK51" s="548"/>
      <c r="AL51" s="548"/>
      <c r="AM51" s="548"/>
      <c r="AN51" s="548"/>
      <c r="AO51" s="548"/>
      <c r="AP51" s="548"/>
      <c r="AQ51" s="548"/>
      <c r="AR51" s="548"/>
      <c r="AS51" s="548"/>
      <c r="AT51" s="548"/>
      <c r="AU51" s="548"/>
      <c r="AV51" s="548"/>
      <c r="AW51" s="548"/>
      <c r="AX51" s="548"/>
      <c r="AY51" s="548"/>
      <c r="AZ51" s="548"/>
      <c r="BA51" s="548"/>
      <c r="BB51" s="548"/>
      <c r="BC51" s="548"/>
      <c r="BD51" s="548"/>
      <c r="BE51" s="548"/>
      <c r="BF51" s="548"/>
      <c r="BG51" s="548"/>
      <c r="BH51" s="548"/>
      <c r="BI51" s="548"/>
      <c r="BJ51" s="548"/>
      <c r="BK51" s="548"/>
      <c r="BL51" s="548"/>
      <c r="BM51" s="548"/>
      <c r="BN51" s="548"/>
      <c r="BO51" s="548"/>
      <c r="BP51" s="548"/>
      <c r="BQ51" s="548"/>
      <c r="BR51" s="548"/>
      <c r="BS51" s="548"/>
      <c r="BT51" s="548"/>
      <c r="BU51" s="548"/>
    </row>
    <row r="52" spans="1:73" ht="6.75" customHeight="1">
      <c r="A52" s="550" t="s">
        <v>234</v>
      </c>
      <c r="B52" s="550"/>
      <c r="C52" s="550"/>
      <c r="D52" s="550"/>
      <c r="E52" s="550"/>
      <c r="F52" s="550"/>
      <c r="G52" s="550"/>
      <c r="H52" s="550"/>
      <c r="I52" s="550"/>
      <c r="J52" s="550"/>
      <c r="K52" s="550"/>
      <c r="L52" s="550"/>
      <c r="M52" s="550"/>
      <c r="N52" s="550"/>
      <c r="O52" s="550"/>
      <c r="P52" s="550"/>
      <c r="Q52" s="548"/>
      <c r="R52" s="548"/>
      <c r="S52" s="548"/>
      <c r="T52" s="548"/>
      <c r="U52" s="548"/>
      <c r="V52" s="548"/>
      <c r="W52" s="548"/>
      <c r="X52" s="548"/>
      <c r="Y52" s="548"/>
      <c r="Z52" s="548"/>
      <c r="AA52" s="548"/>
      <c r="AB52" s="548"/>
      <c r="AC52" s="548"/>
      <c r="AD52" s="548"/>
      <c r="AE52" s="548"/>
      <c r="AF52" s="548"/>
      <c r="AG52" s="548"/>
      <c r="AH52" s="548"/>
      <c r="AI52" s="548"/>
      <c r="AJ52" s="548"/>
      <c r="AK52" s="548"/>
      <c r="AL52" s="548"/>
      <c r="AM52" s="548"/>
      <c r="AN52" s="548"/>
      <c r="AO52" s="548"/>
      <c r="AP52" s="548"/>
      <c r="AQ52" s="548"/>
      <c r="AR52" s="548"/>
      <c r="AS52" s="548"/>
      <c r="AT52" s="548"/>
      <c r="AU52" s="548"/>
      <c r="AV52" s="548"/>
      <c r="AW52" s="548"/>
      <c r="AX52" s="548"/>
      <c r="AY52" s="548"/>
      <c r="AZ52" s="548"/>
      <c r="BA52" s="548"/>
      <c r="BB52" s="548"/>
      <c r="BC52" s="548"/>
      <c r="BD52" s="548"/>
      <c r="BE52" s="548"/>
      <c r="BF52" s="548"/>
      <c r="BG52" s="548"/>
      <c r="BH52" s="548"/>
      <c r="BI52" s="548"/>
      <c r="BJ52" s="548"/>
      <c r="BK52" s="548"/>
      <c r="BL52" s="548"/>
      <c r="BM52" s="548"/>
      <c r="BN52" s="548"/>
      <c r="BO52" s="548"/>
      <c r="BP52" s="548"/>
      <c r="BQ52" s="548"/>
      <c r="BR52" s="548"/>
      <c r="BS52" s="548"/>
      <c r="BT52" s="548"/>
      <c r="BU52" s="548"/>
    </row>
    <row r="53" spans="1:73" ht="6.75" customHeight="1">
      <c r="A53" s="550"/>
      <c r="B53" s="550"/>
      <c r="C53" s="550"/>
      <c r="D53" s="550"/>
      <c r="E53" s="550"/>
      <c r="F53" s="550"/>
      <c r="G53" s="550"/>
      <c r="H53" s="550"/>
      <c r="I53" s="550"/>
      <c r="J53" s="550"/>
      <c r="K53" s="550"/>
      <c r="L53" s="550"/>
      <c r="M53" s="550"/>
      <c r="N53" s="550"/>
      <c r="O53" s="550"/>
      <c r="P53" s="550"/>
      <c r="Q53" s="549"/>
      <c r="R53" s="549"/>
      <c r="S53" s="549"/>
      <c r="T53" s="549"/>
      <c r="U53" s="549"/>
      <c r="V53" s="549"/>
      <c r="W53" s="549"/>
      <c r="X53" s="549"/>
      <c r="Y53" s="549"/>
      <c r="Z53" s="549"/>
      <c r="AA53" s="549"/>
      <c r="AB53" s="549"/>
      <c r="AC53" s="549"/>
      <c r="AD53" s="549"/>
      <c r="AE53" s="549"/>
      <c r="AF53" s="549"/>
      <c r="AG53" s="549"/>
      <c r="AH53" s="549"/>
      <c r="AI53" s="549"/>
      <c r="AJ53" s="549"/>
      <c r="AK53" s="549"/>
      <c r="AL53" s="549"/>
      <c r="AM53" s="549"/>
      <c r="AN53" s="549"/>
      <c r="AO53" s="549"/>
      <c r="AP53" s="549"/>
      <c r="AQ53" s="549"/>
      <c r="AR53" s="549"/>
      <c r="AS53" s="549"/>
      <c r="AT53" s="549"/>
      <c r="AU53" s="549"/>
      <c r="AV53" s="549"/>
      <c r="AW53" s="549"/>
      <c r="AX53" s="549"/>
      <c r="AY53" s="549"/>
      <c r="AZ53" s="549"/>
      <c r="BA53" s="549"/>
      <c r="BB53" s="549"/>
      <c r="BC53" s="549"/>
      <c r="BD53" s="549"/>
      <c r="BE53" s="549"/>
      <c r="BF53" s="549"/>
      <c r="BG53" s="549"/>
      <c r="BH53" s="549"/>
      <c r="BI53" s="549"/>
      <c r="BJ53" s="549"/>
      <c r="BK53" s="549"/>
      <c r="BL53" s="549"/>
      <c r="BM53" s="549"/>
      <c r="BN53" s="549"/>
      <c r="BO53" s="549"/>
      <c r="BP53" s="549"/>
      <c r="BQ53" s="549"/>
      <c r="BR53" s="549"/>
      <c r="BS53" s="549"/>
      <c r="BT53" s="549"/>
      <c r="BU53" s="549"/>
    </row>
    <row r="54" spans="1:73" ht="6.75" customHeight="1">
      <c r="A54" s="71"/>
      <c r="B54" s="71"/>
      <c r="C54" s="71"/>
      <c r="D54" s="71"/>
      <c r="E54" s="71"/>
      <c r="F54" s="71"/>
      <c r="G54" s="71"/>
      <c r="H54" s="71"/>
      <c r="I54" s="71"/>
      <c r="J54" s="71"/>
      <c r="K54" s="71"/>
      <c r="L54" s="71"/>
      <c r="M54" s="71"/>
      <c r="N54" s="71"/>
      <c r="O54" s="71"/>
      <c r="P54" s="71"/>
      <c r="Q54" s="73"/>
      <c r="R54" s="73"/>
      <c r="S54" s="73"/>
      <c r="T54" s="73"/>
      <c r="U54" s="73"/>
      <c r="V54" s="73"/>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row>
    <row r="55" spans="1:73" ht="6.75" customHeight="1">
      <c r="A55" s="71"/>
      <c r="B55" s="71"/>
      <c r="C55" s="71"/>
      <c r="D55" s="71"/>
      <c r="E55" s="71"/>
      <c r="F55" s="71"/>
      <c r="G55" s="71"/>
      <c r="H55" s="71"/>
      <c r="I55" s="71"/>
      <c r="J55" s="71"/>
      <c r="K55" s="71"/>
      <c r="L55" s="71"/>
      <c r="M55" s="71"/>
      <c r="N55" s="71"/>
      <c r="O55" s="71"/>
      <c r="P55" s="71"/>
      <c r="Q55" s="73"/>
      <c r="R55" s="73"/>
      <c r="S55" s="73"/>
      <c r="T55" s="73"/>
      <c r="U55" s="73"/>
      <c r="V55" s="73"/>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row>
    <row r="56" spans="1:73" ht="6.75" customHeight="1">
      <c r="A56" s="545" t="s">
        <v>235</v>
      </c>
      <c r="B56" s="545"/>
      <c r="C56" s="545"/>
      <c r="D56" s="545"/>
      <c r="E56" s="545"/>
      <c r="F56" s="545"/>
      <c r="G56" s="545"/>
      <c r="H56" s="545"/>
      <c r="I56" s="545"/>
      <c r="J56" s="545"/>
      <c r="K56" s="545"/>
      <c r="L56" s="545"/>
      <c r="M56" s="545"/>
      <c r="N56" s="545"/>
      <c r="O56" s="545"/>
      <c r="P56" s="545"/>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51"/>
      <c r="AP56" s="551"/>
      <c r="AQ56" s="551"/>
      <c r="AR56" s="551"/>
      <c r="AS56" s="551"/>
      <c r="AT56" s="551"/>
      <c r="AU56" s="551"/>
      <c r="AV56" s="551"/>
      <c r="AW56" s="551"/>
      <c r="AX56" s="551"/>
      <c r="AY56" s="551"/>
      <c r="AZ56" s="551"/>
      <c r="BA56" s="551"/>
      <c r="BB56" s="551"/>
      <c r="BC56" s="551"/>
      <c r="BD56" s="551"/>
      <c r="BE56" s="551"/>
      <c r="BF56" s="551"/>
      <c r="BG56" s="551"/>
      <c r="BH56" s="551"/>
      <c r="BI56" s="551"/>
      <c r="BJ56" s="551"/>
      <c r="BK56" s="551"/>
      <c r="BL56" s="551"/>
      <c r="BM56" s="551"/>
      <c r="BN56" s="551"/>
      <c r="BO56" s="551"/>
      <c r="BP56" s="551"/>
      <c r="BQ56" s="551"/>
      <c r="BR56" s="551"/>
      <c r="BS56" s="551"/>
      <c r="BT56" s="551"/>
      <c r="BU56" s="551"/>
    </row>
    <row r="57" spans="1:73" ht="6.75" customHeight="1">
      <c r="A57" s="545"/>
      <c r="B57" s="545"/>
      <c r="C57" s="545"/>
      <c r="D57" s="545"/>
      <c r="E57" s="545"/>
      <c r="F57" s="545"/>
      <c r="G57" s="545"/>
      <c r="H57" s="545"/>
      <c r="I57" s="545"/>
      <c r="J57" s="545"/>
      <c r="K57" s="545"/>
      <c r="L57" s="545"/>
      <c r="M57" s="545"/>
      <c r="N57" s="545"/>
      <c r="O57" s="545"/>
      <c r="P57" s="545"/>
      <c r="Q57" s="551"/>
      <c r="R57" s="551"/>
      <c r="S57" s="551"/>
      <c r="T57" s="551"/>
      <c r="U57" s="551"/>
      <c r="V57" s="551"/>
      <c r="W57" s="551"/>
      <c r="X57" s="551"/>
      <c r="Y57" s="551"/>
      <c r="Z57" s="551"/>
      <c r="AA57" s="551"/>
      <c r="AB57" s="551"/>
      <c r="AC57" s="551"/>
      <c r="AD57" s="551"/>
      <c r="AE57" s="551"/>
      <c r="AF57" s="551"/>
      <c r="AG57" s="551"/>
      <c r="AH57" s="551"/>
      <c r="AI57" s="551"/>
      <c r="AJ57" s="551"/>
      <c r="AK57" s="551"/>
      <c r="AL57" s="551"/>
      <c r="AM57" s="551"/>
      <c r="AN57" s="551"/>
      <c r="AO57" s="551"/>
      <c r="AP57" s="551"/>
      <c r="AQ57" s="551"/>
      <c r="AR57" s="551"/>
      <c r="AS57" s="551"/>
      <c r="AT57" s="551"/>
      <c r="AU57" s="551"/>
      <c r="AV57" s="551"/>
      <c r="AW57" s="551"/>
      <c r="AX57" s="551"/>
      <c r="AY57" s="551"/>
      <c r="AZ57" s="551"/>
      <c r="BA57" s="551"/>
      <c r="BB57" s="551"/>
      <c r="BC57" s="551"/>
      <c r="BD57" s="551"/>
      <c r="BE57" s="551"/>
      <c r="BF57" s="551"/>
      <c r="BG57" s="551"/>
      <c r="BH57" s="551"/>
      <c r="BI57" s="551"/>
      <c r="BJ57" s="551"/>
      <c r="BK57" s="551"/>
      <c r="BL57" s="551"/>
      <c r="BM57" s="551"/>
      <c r="BN57" s="551"/>
      <c r="BO57" s="551"/>
      <c r="BP57" s="551"/>
      <c r="BQ57" s="551"/>
      <c r="BR57" s="551"/>
      <c r="BS57" s="551"/>
      <c r="BT57" s="551"/>
      <c r="BU57" s="551"/>
    </row>
    <row r="58" spans="1:73" ht="6.75" customHeight="1">
      <c r="A58" s="545"/>
      <c r="B58" s="545"/>
      <c r="C58" s="545"/>
      <c r="D58" s="545"/>
      <c r="E58" s="545"/>
      <c r="F58" s="545"/>
      <c r="G58" s="545"/>
      <c r="H58" s="545"/>
      <c r="I58" s="545"/>
      <c r="J58" s="545"/>
      <c r="K58" s="545"/>
      <c r="L58" s="545"/>
      <c r="M58" s="545"/>
      <c r="N58" s="545"/>
      <c r="O58" s="545"/>
      <c r="P58" s="545"/>
      <c r="Q58" s="551"/>
      <c r="R58" s="551"/>
      <c r="S58" s="551"/>
      <c r="T58" s="551"/>
      <c r="U58" s="551"/>
      <c r="V58" s="551"/>
      <c r="W58" s="551"/>
      <c r="X58" s="551"/>
      <c r="Y58" s="551"/>
      <c r="Z58" s="551"/>
      <c r="AA58" s="551"/>
      <c r="AB58" s="551"/>
      <c r="AC58" s="551"/>
      <c r="AD58" s="551"/>
      <c r="AE58" s="551"/>
      <c r="AF58" s="551"/>
      <c r="AG58" s="551"/>
      <c r="AH58" s="551"/>
      <c r="AI58" s="551"/>
      <c r="AJ58" s="551"/>
      <c r="AK58" s="551"/>
      <c r="AL58" s="551"/>
      <c r="AM58" s="551"/>
      <c r="AN58" s="551"/>
      <c r="AO58" s="551"/>
      <c r="AP58" s="551"/>
      <c r="AQ58" s="551"/>
      <c r="AR58" s="551"/>
      <c r="AS58" s="551"/>
      <c r="AT58" s="551"/>
      <c r="AU58" s="551"/>
      <c r="AV58" s="551"/>
      <c r="AW58" s="551"/>
      <c r="AX58" s="551"/>
      <c r="AY58" s="551"/>
      <c r="AZ58" s="551"/>
      <c r="BA58" s="551"/>
      <c r="BB58" s="551"/>
      <c r="BC58" s="551"/>
      <c r="BD58" s="551"/>
      <c r="BE58" s="551"/>
      <c r="BF58" s="551"/>
      <c r="BG58" s="551"/>
      <c r="BH58" s="551"/>
      <c r="BI58" s="551"/>
      <c r="BJ58" s="551"/>
      <c r="BK58" s="551"/>
      <c r="BL58" s="551"/>
      <c r="BM58" s="551"/>
      <c r="BN58" s="551"/>
      <c r="BO58" s="551"/>
      <c r="BP58" s="551"/>
      <c r="BQ58" s="551"/>
      <c r="BR58" s="551"/>
      <c r="BS58" s="551"/>
      <c r="BT58" s="551"/>
      <c r="BU58" s="551"/>
    </row>
    <row r="59" spans="1:73" ht="6.75" customHeight="1">
      <c r="A59" s="550" t="s">
        <v>236</v>
      </c>
      <c r="B59" s="550"/>
      <c r="C59" s="550"/>
      <c r="D59" s="550"/>
      <c r="E59" s="550"/>
      <c r="F59" s="550"/>
      <c r="G59" s="550"/>
      <c r="H59" s="550"/>
      <c r="I59" s="550"/>
      <c r="J59" s="550"/>
      <c r="K59" s="550"/>
      <c r="L59" s="550"/>
      <c r="M59" s="550"/>
      <c r="N59" s="550"/>
      <c r="O59" s="550"/>
      <c r="P59" s="550"/>
      <c r="Q59" s="551"/>
      <c r="R59" s="551"/>
      <c r="S59" s="551"/>
      <c r="T59" s="551"/>
      <c r="U59" s="551"/>
      <c r="V59" s="551"/>
      <c r="W59" s="551"/>
      <c r="X59" s="551"/>
      <c r="Y59" s="551"/>
      <c r="Z59" s="551"/>
      <c r="AA59" s="551"/>
      <c r="AB59" s="551"/>
      <c r="AC59" s="551"/>
      <c r="AD59" s="551"/>
      <c r="AE59" s="551"/>
      <c r="AF59" s="551"/>
      <c r="AG59" s="551"/>
      <c r="AH59" s="551"/>
      <c r="AI59" s="551"/>
      <c r="AJ59" s="551"/>
      <c r="AK59" s="551"/>
      <c r="AL59" s="551"/>
      <c r="AM59" s="551"/>
      <c r="AN59" s="551"/>
      <c r="AO59" s="551"/>
      <c r="AP59" s="551"/>
      <c r="AQ59" s="551"/>
      <c r="AR59" s="551"/>
      <c r="AS59" s="551"/>
      <c r="AT59" s="551"/>
      <c r="AU59" s="551"/>
      <c r="AV59" s="551"/>
      <c r="AW59" s="551"/>
      <c r="AX59" s="551"/>
      <c r="AY59" s="551"/>
      <c r="AZ59" s="551"/>
      <c r="BA59" s="551"/>
      <c r="BB59" s="551"/>
      <c r="BC59" s="551"/>
      <c r="BD59" s="551"/>
      <c r="BE59" s="551"/>
      <c r="BF59" s="551"/>
      <c r="BG59" s="551"/>
      <c r="BH59" s="551"/>
      <c r="BI59" s="551"/>
      <c r="BJ59" s="551"/>
      <c r="BK59" s="551"/>
      <c r="BL59" s="551"/>
      <c r="BM59" s="551"/>
      <c r="BN59" s="551"/>
      <c r="BO59" s="551"/>
      <c r="BP59" s="551"/>
      <c r="BQ59" s="551"/>
      <c r="BR59" s="551"/>
      <c r="BS59" s="551"/>
      <c r="BT59" s="551"/>
      <c r="BU59" s="551"/>
    </row>
    <row r="60" spans="1:73" ht="6.75" customHeight="1">
      <c r="A60" s="550"/>
      <c r="B60" s="550"/>
      <c r="C60" s="550"/>
      <c r="D60" s="550"/>
      <c r="E60" s="550"/>
      <c r="F60" s="550"/>
      <c r="G60" s="550"/>
      <c r="H60" s="550"/>
      <c r="I60" s="550"/>
      <c r="J60" s="550"/>
      <c r="K60" s="550"/>
      <c r="L60" s="550"/>
      <c r="M60" s="550"/>
      <c r="N60" s="550"/>
      <c r="O60" s="550"/>
      <c r="P60" s="550"/>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row>
    <row r="63" spans="1:73" ht="6.75" customHeight="1">
      <c r="A63" s="545" t="s">
        <v>237</v>
      </c>
      <c r="B63" s="545"/>
      <c r="C63" s="545"/>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5"/>
      <c r="AE63" s="545"/>
      <c r="AF63" s="545"/>
      <c r="AG63" s="545"/>
      <c r="AH63" s="545"/>
      <c r="AI63" s="545"/>
      <c r="AJ63" s="545"/>
      <c r="AK63" s="545"/>
      <c r="AL63" s="545"/>
      <c r="AM63" s="545"/>
      <c r="AN63" s="545"/>
      <c r="AO63" s="545"/>
      <c r="AP63" s="545"/>
      <c r="AQ63" s="545"/>
      <c r="AR63" s="545"/>
      <c r="AS63" s="545"/>
      <c r="AT63" s="545"/>
      <c r="AU63" s="545"/>
      <c r="AV63" s="545"/>
      <c r="AW63" s="545"/>
      <c r="AX63" s="545"/>
      <c r="AY63" s="545"/>
      <c r="AZ63" s="545"/>
      <c r="BA63" s="545"/>
      <c r="BB63" s="545"/>
      <c r="BC63" s="545"/>
      <c r="BD63" s="545"/>
      <c r="BE63" s="545"/>
      <c r="BF63" s="545"/>
      <c r="BG63" s="545"/>
      <c r="BH63" s="545"/>
      <c r="BI63" s="545"/>
      <c r="BJ63" s="545"/>
      <c r="BK63" s="545"/>
      <c r="BL63" s="545"/>
      <c r="BM63" s="545"/>
      <c r="BN63" s="545"/>
      <c r="BO63" s="545"/>
      <c r="BP63" s="545"/>
      <c r="BQ63" s="545"/>
      <c r="BR63" s="545"/>
      <c r="BS63" s="545"/>
      <c r="BT63" s="545"/>
      <c r="BU63" s="545"/>
    </row>
    <row r="64" spans="1:73" ht="6.75" customHeight="1">
      <c r="A64" s="545"/>
      <c r="B64" s="545"/>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545"/>
      <c r="AO64" s="545"/>
      <c r="AP64" s="545"/>
      <c r="AQ64" s="545"/>
      <c r="AR64" s="545"/>
      <c r="AS64" s="545"/>
      <c r="AT64" s="545"/>
      <c r="AU64" s="545"/>
      <c r="AV64" s="545"/>
      <c r="AW64" s="545"/>
      <c r="AX64" s="545"/>
      <c r="AY64" s="545"/>
      <c r="AZ64" s="545"/>
      <c r="BA64" s="545"/>
      <c r="BB64" s="545"/>
      <c r="BC64" s="545"/>
      <c r="BD64" s="545"/>
      <c r="BE64" s="545"/>
      <c r="BF64" s="545"/>
      <c r="BG64" s="545"/>
      <c r="BH64" s="545"/>
      <c r="BI64" s="545"/>
      <c r="BJ64" s="545"/>
      <c r="BK64" s="545"/>
      <c r="BL64" s="545"/>
      <c r="BM64" s="545"/>
      <c r="BN64" s="545"/>
      <c r="BO64" s="545"/>
      <c r="BP64" s="545"/>
      <c r="BQ64" s="545"/>
      <c r="BR64" s="545"/>
      <c r="BS64" s="545"/>
      <c r="BT64" s="545"/>
      <c r="BU64" s="545"/>
    </row>
    <row r="65" spans="1:73" ht="6.75" customHeight="1">
      <c r="A65" s="545"/>
      <c r="B65" s="545"/>
      <c r="C65" s="545"/>
      <c r="D65" s="545"/>
      <c r="E65" s="545"/>
      <c r="F65" s="545"/>
      <c r="G65" s="545"/>
      <c r="H65" s="545"/>
      <c r="I65" s="545"/>
      <c r="J65" s="545"/>
      <c r="K65" s="545"/>
      <c r="L65" s="545"/>
      <c r="M65" s="545"/>
      <c r="N65" s="545"/>
      <c r="O65" s="545"/>
      <c r="P65" s="545"/>
      <c r="Q65" s="545"/>
      <c r="R65" s="545"/>
      <c r="S65" s="545"/>
      <c r="T65" s="545"/>
      <c r="U65" s="545"/>
      <c r="V65" s="545"/>
      <c r="W65" s="545"/>
      <c r="X65" s="545"/>
      <c r="Y65" s="545"/>
      <c r="Z65" s="545"/>
      <c r="AA65" s="545"/>
      <c r="AB65" s="545"/>
      <c r="AC65" s="545"/>
      <c r="AD65" s="545"/>
      <c r="AE65" s="545"/>
      <c r="AF65" s="545"/>
      <c r="AG65" s="545"/>
      <c r="AH65" s="545"/>
      <c r="AI65" s="545"/>
      <c r="AJ65" s="545"/>
      <c r="AK65" s="545"/>
      <c r="AL65" s="545"/>
      <c r="AM65" s="545"/>
      <c r="AN65" s="545"/>
      <c r="AO65" s="545"/>
      <c r="AP65" s="545"/>
      <c r="AQ65" s="545"/>
      <c r="AR65" s="545"/>
      <c r="AS65" s="545"/>
      <c r="AT65" s="545"/>
      <c r="AU65" s="545"/>
      <c r="AV65" s="545"/>
      <c r="AW65" s="545"/>
      <c r="AX65" s="545"/>
      <c r="AY65" s="545"/>
      <c r="AZ65" s="545"/>
      <c r="BA65" s="545"/>
      <c r="BB65" s="545"/>
      <c r="BC65" s="545"/>
      <c r="BD65" s="545"/>
      <c r="BE65" s="545"/>
      <c r="BF65" s="545"/>
      <c r="BG65" s="545"/>
      <c r="BH65" s="545"/>
      <c r="BI65" s="545"/>
      <c r="BJ65" s="545"/>
      <c r="BK65" s="545"/>
      <c r="BL65" s="545"/>
      <c r="BM65" s="545"/>
      <c r="BN65" s="545"/>
      <c r="BO65" s="545"/>
      <c r="BP65" s="545"/>
      <c r="BQ65" s="545"/>
      <c r="BR65" s="545"/>
      <c r="BS65" s="545"/>
      <c r="BT65" s="545"/>
      <c r="BU65" s="545"/>
    </row>
    <row r="66" spans="1:73" ht="6.75" customHeigh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row>
    <row r="67" spans="1:73" ht="6.75" customHeight="1">
      <c r="A67" s="66"/>
      <c r="B67" s="66"/>
      <c r="C67" s="546" t="s">
        <v>157</v>
      </c>
      <c r="D67" s="546"/>
      <c r="E67" s="546"/>
      <c r="F67" s="546"/>
      <c r="G67" s="546"/>
      <c r="H67" s="546"/>
      <c r="I67" s="546"/>
      <c r="J67" s="546"/>
      <c r="K67" s="546"/>
      <c r="L67" s="546"/>
      <c r="M67" s="546"/>
      <c r="N67" s="546"/>
      <c r="O67" s="546"/>
      <c r="P67" s="546"/>
      <c r="Q67" s="546"/>
      <c r="R67" s="546"/>
      <c r="S67" s="546"/>
      <c r="T67" s="546"/>
      <c r="U67" s="546"/>
      <c r="V67" s="68"/>
      <c r="W67" s="68"/>
      <c r="X67" s="546" t="s">
        <v>158</v>
      </c>
      <c r="Y67" s="546"/>
      <c r="Z67" s="546"/>
      <c r="AA67" s="546"/>
      <c r="AB67" s="546"/>
      <c r="AC67" s="546"/>
      <c r="AD67" s="546"/>
      <c r="AE67" s="546"/>
      <c r="AF67" s="546"/>
      <c r="AG67" s="546"/>
      <c r="AH67" s="546"/>
      <c r="AI67" s="546"/>
      <c r="AJ67" s="546"/>
      <c r="AK67" s="546"/>
      <c r="AL67" s="546"/>
      <c r="AM67" s="546"/>
      <c r="AN67" s="546"/>
      <c r="AO67" s="68"/>
      <c r="AP67" s="546" t="s">
        <v>159</v>
      </c>
      <c r="AQ67" s="546"/>
      <c r="AR67" s="546"/>
      <c r="AS67" s="546"/>
      <c r="AT67" s="546"/>
      <c r="AU67" s="546"/>
      <c r="AV67" s="546"/>
      <c r="AW67" s="546"/>
      <c r="AX67" s="546"/>
      <c r="AY67" s="546"/>
      <c r="AZ67" s="546"/>
      <c r="BA67" s="546"/>
      <c r="BB67" s="546"/>
      <c r="BC67" s="546"/>
      <c r="BD67" s="546"/>
      <c r="BE67" s="68"/>
      <c r="BF67" s="68"/>
      <c r="BG67" s="546" t="s">
        <v>160</v>
      </c>
      <c r="BH67" s="546"/>
      <c r="BI67" s="546"/>
      <c r="BJ67" s="546"/>
      <c r="BK67" s="546"/>
      <c r="BL67" s="546"/>
      <c r="BM67" s="546"/>
      <c r="BN67" s="546"/>
      <c r="BO67" s="546"/>
      <c r="BP67" s="546"/>
      <c r="BQ67" s="546"/>
      <c r="BR67" s="546"/>
      <c r="BS67" s="546"/>
      <c r="BT67" s="546"/>
      <c r="BU67" s="546"/>
    </row>
    <row r="68" spans="1:73" ht="6.75" customHeight="1">
      <c r="A68" s="66"/>
      <c r="B68" s="66"/>
      <c r="C68" s="546"/>
      <c r="D68" s="546"/>
      <c r="E68" s="546"/>
      <c r="F68" s="546"/>
      <c r="G68" s="546"/>
      <c r="H68" s="546"/>
      <c r="I68" s="546"/>
      <c r="J68" s="546"/>
      <c r="K68" s="546"/>
      <c r="L68" s="546"/>
      <c r="M68" s="546"/>
      <c r="N68" s="546"/>
      <c r="O68" s="546"/>
      <c r="P68" s="546"/>
      <c r="Q68" s="546"/>
      <c r="R68" s="546"/>
      <c r="S68" s="546"/>
      <c r="T68" s="546"/>
      <c r="U68" s="546"/>
      <c r="V68" s="68"/>
      <c r="W68" s="68"/>
      <c r="X68" s="546"/>
      <c r="Y68" s="546"/>
      <c r="Z68" s="546"/>
      <c r="AA68" s="546"/>
      <c r="AB68" s="546"/>
      <c r="AC68" s="546"/>
      <c r="AD68" s="546"/>
      <c r="AE68" s="546"/>
      <c r="AF68" s="546"/>
      <c r="AG68" s="546"/>
      <c r="AH68" s="546"/>
      <c r="AI68" s="546"/>
      <c r="AJ68" s="546"/>
      <c r="AK68" s="546"/>
      <c r="AL68" s="546"/>
      <c r="AM68" s="546"/>
      <c r="AN68" s="546"/>
      <c r="AO68" s="68"/>
      <c r="AP68" s="546"/>
      <c r="AQ68" s="546"/>
      <c r="AR68" s="546"/>
      <c r="AS68" s="546"/>
      <c r="AT68" s="546"/>
      <c r="AU68" s="546"/>
      <c r="AV68" s="546"/>
      <c r="AW68" s="546"/>
      <c r="AX68" s="546"/>
      <c r="AY68" s="546"/>
      <c r="AZ68" s="546"/>
      <c r="BA68" s="546"/>
      <c r="BB68" s="546"/>
      <c r="BC68" s="546"/>
      <c r="BD68" s="546"/>
      <c r="BE68" s="68"/>
      <c r="BF68" s="68"/>
      <c r="BG68" s="546"/>
      <c r="BH68" s="546"/>
      <c r="BI68" s="546"/>
      <c r="BJ68" s="546"/>
      <c r="BK68" s="546"/>
      <c r="BL68" s="546"/>
      <c r="BM68" s="546"/>
      <c r="BN68" s="546"/>
      <c r="BO68" s="546"/>
      <c r="BP68" s="546"/>
      <c r="BQ68" s="546"/>
      <c r="BR68" s="546"/>
      <c r="BS68" s="546"/>
      <c r="BT68" s="546"/>
      <c r="BU68" s="546"/>
    </row>
    <row r="69" spans="1:73" ht="6.75" customHeight="1">
      <c r="A69" s="66"/>
      <c r="B69" s="66"/>
      <c r="C69" s="546"/>
      <c r="D69" s="546"/>
      <c r="E69" s="546"/>
      <c r="F69" s="546"/>
      <c r="G69" s="546"/>
      <c r="H69" s="546"/>
      <c r="I69" s="546"/>
      <c r="J69" s="546"/>
      <c r="K69" s="546"/>
      <c r="L69" s="546"/>
      <c r="M69" s="546"/>
      <c r="N69" s="546"/>
      <c r="O69" s="546"/>
      <c r="P69" s="546"/>
      <c r="Q69" s="546"/>
      <c r="R69" s="546"/>
      <c r="S69" s="546"/>
      <c r="T69" s="546"/>
      <c r="U69" s="546"/>
      <c r="V69" s="68"/>
      <c r="W69" s="68"/>
      <c r="X69" s="546"/>
      <c r="Y69" s="546"/>
      <c r="Z69" s="546"/>
      <c r="AA69" s="546"/>
      <c r="AB69" s="546"/>
      <c r="AC69" s="546"/>
      <c r="AD69" s="546"/>
      <c r="AE69" s="546"/>
      <c r="AF69" s="546"/>
      <c r="AG69" s="546"/>
      <c r="AH69" s="546"/>
      <c r="AI69" s="546"/>
      <c r="AJ69" s="546"/>
      <c r="AK69" s="546"/>
      <c r="AL69" s="546"/>
      <c r="AM69" s="546"/>
      <c r="AN69" s="546"/>
      <c r="AO69" s="68"/>
      <c r="AP69" s="546"/>
      <c r="AQ69" s="546"/>
      <c r="AR69" s="546"/>
      <c r="AS69" s="546"/>
      <c r="AT69" s="546"/>
      <c r="AU69" s="546"/>
      <c r="AV69" s="546"/>
      <c r="AW69" s="546"/>
      <c r="AX69" s="546"/>
      <c r="AY69" s="546"/>
      <c r="AZ69" s="546"/>
      <c r="BA69" s="546"/>
      <c r="BB69" s="546"/>
      <c r="BC69" s="546"/>
      <c r="BD69" s="546"/>
      <c r="BE69" s="68"/>
      <c r="BF69" s="68"/>
      <c r="BG69" s="546"/>
      <c r="BH69" s="546"/>
      <c r="BI69" s="546"/>
      <c r="BJ69" s="546"/>
      <c r="BK69" s="546"/>
      <c r="BL69" s="546"/>
      <c r="BM69" s="546"/>
      <c r="BN69" s="546"/>
      <c r="BO69" s="546"/>
      <c r="BP69" s="546"/>
      <c r="BQ69" s="546"/>
      <c r="BR69" s="546"/>
      <c r="BS69" s="546"/>
      <c r="BT69" s="546"/>
      <c r="BU69" s="546"/>
    </row>
    <row r="70" spans="1:73" ht="6.75" customHeight="1">
      <c r="A70" s="68"/>
      <c r="B70" s="68"/>
      <c r="C70" s="547" t="s">
        <v>238</v>
      </c>
      <c r="D70" s="547"/>
      <c r="E70" s="547"/>
      <c r="F70" s="547"/>
      <c r="G70" s="547"/>
      <c r="H70" s="547"/>
      <c r="I70" s="547"/>
      <c r="J70" s="547"/>
      <c r="K70" s="547"/>
      <c r="L70" s="547"/>
      <c r="M70" s="547"/>
      <c r="N70" s="547"/>
      <c r="O70" s="547"/>
      <c r="P70" s="547"/>
      <c r="Q70" s="547"/>
      <c r="R70" s="547"/>
      <c r="S70" s="547"/>
      <c r="T70" s="547"/>
      <c r="U70" s="547"/>
      <c r="V70" s="68"/>
      <c r="W70" s="68"/>
      <c r="X70" s="547" t="s">
        <v>239</v>
      </c>
      <c r="Y70" s="547"/>
      <c r="Z70" s="547"/>
      <c r="AA70" s="547"/>
      <c r="AB70" s="547"/>
      <c r="AC70" s="547"/>
      <c r="AD70" s="547"/>
      <c r="AE70" s="547"/>
      <c r="AF70" s="547"/>
      <c r="AG70" s="547"/>
      <c r="AH70" s="547"/>
      <c r="AI70" s="547"/>
      <c r="AJ70" s="547"/>
      <c r="AK70" s="547"/>
      <c r="AL70" s="547"/>
      <c r="AM70" s="547"/>
      <c r="AN70" s="547"/>
      <c r="AO70" s="68"/>
      <c r="AP70" s="547" t="s">
        <v>240</v>
      </c>
      <c r="AQ70" s="547"/>
      <c r="AR70" s="547"/>
      <c r="AS70" s="547"/>
      <c r="AT70" s="547"/>
      <c r="AU70" s="547"/>
      <c r="AV70" s="547"/>
      <c r="AW70" s="547"/>
      <c r="AX70" s="547"/>
      <c r="AY70" s="547"/>
      <c r="AZ70" s="547"/>
      <c r="BA70" s="547"/>
      <c r="BB70" s="547"/>
      <c r="BC70" s="547"/>
      <c r="BD70" s="547"/>
      <c r="BE70" s="68"/>
      <c r="BF70" s="68"/>
      <c r="BG70" s="547" t="s">
        <v>241</v>
      </c>
      <c r="BH70" s="547"/>
      <c r="BI70" s="547"/>
      <c r="BJ70" s="547"/>
      <c r="BK70" s="547"/>
      <c r="BL70" s="547"/>
      <c r="BM70" s="547"/>
      <c r="BN70" s="547"/>
      <c r="BO70" s="547"/>
      <c r="BP70" s="547"/>
      <c r="BQ70" s="547"/>
      <c r="BR70" s="547"/>
      <c r="BS70" s="547"/>
      <c r="BT70" s="547"/>
      <c r="BU70" s="547"/>
    </row>
    <row r="71" spans="1:73" ht="6.75" customHeight="1">
      <c r="A71" s="68"/>
      <c r="B71" s="68"/>
      <c r="C71" s="547"/>
      <c r="D71" s="547"/>
      <c r="E71" s="547"/>
      <c r="F71" s="547"/>
      <c r="G71" s="547"/>
      <c r="H71" s="547"/>
      <c r="I71" s="547"/>
      <c r="J71" s="547"/>
      <c r="K71" s="547"/>
      <c r="L71" s="547"/>
      <c r="M71" s="547"/>
      <c r="N71" s="547"/>
      <c r="O71" s="547"/>
      <c r="P71" s="547"/>
      <c r="Q71" s="547"/>
      <c r="R71" s="547"/>
      <c r="S71" s="547"/>
      <c r="T71" s="547"/>
      <c r="U71" s="547"/>
      <c r="V71" s="68"/>
      <c r="W71" s="68"/>
      <c r="X71" s="547"/>
      <c r="Y71" s="547"/>
      <c r="Z71" s="547"/>
      <c r="AA71" s="547"/>
      <c r="AB71" s="547"/>
      <c r="AC71" s="547"/>
      <c r="AD71" s="547"/>
      <c r="AE71" s="547"/>
      <c r="AF71" s="547"/>
      <c r="AG71" s="547"/>
      <c r="AH71" s="547"/>
      <c r="AI71" s="547"/>
      <c r="AJ71" s="547"/>
      <c r="AK71" s="547"/>
      <c r="AL71" s="547"/>
      <c r="AM71" s="547"/>
      <c r="AN71" s="547"/>
      <c r="AO71" s="68"/>
      <c r="AP71" s="547"/>
      <c r="AQ71" s="547"/>
      <c r="AR71" s="547"/>
      <c r="AS71" s="547"/>
      <c r="AT71" s="547"/>
      <c r="AU71" s="547"/>
      <c r="AV71" s="547"/>
      <c r="AW71" s="547"/>
      <c r="AX71" s="547"/>
      <c r="AY71" s="547"/>
      <c r="AZ71" s="547"/>
      <c r="BA71" s="547"/>
      <c r="BB71" s="547"/>
      <c r="BC71" s="547"/>
      <c r="BD71" s="547"/>
      <c r="BE71" s="68"/>
      <c r="BF71" s="68"/>
      <c r="BG71" s="547"/>
      <c r="BH71" s="547"/>
      <c r="BI71" s="547"/>
      <c r="BJ71" s="547"/>
      <c r="BK71" s="547"/>
      <c r="BL71" s="547"/>
      <c r="BM71" s="547"/>
      <c r="BN71" s="547"/>
      <c r="BO71" s="547"/>
      <c r="BP71" s="547"/>
      <c r="BQ71" s="547"/>
      <c r="BR71" s="547"/>
      <c r="BS71" s="547"/>
      <c r="BT71" s="547"/>
      <c r="BU71" s="547"/>
    </row>
    <row r="72" spans="1:73" ht="6.7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row>
    <row r="73" spans="1:73" ht="6.75" customHeight="1">
      <c r="A73" s="537" t="s">
        <v>165</v>
      </c>
      <c r="B73" s="537"/>
      <c r="C73" s="538"/>
      <c r="D73" s="538"/>
      <c r="E73" s="538"/>
      <c r="F73" s="538"/>
      <c r="G73" s="538"/>
      <c r="H73" s="538"/>
      <c r="I73" s="538"/>
      <c r="J73" s="538"/>
      <c r="K73" s="538"/>
      <c r="L73" s="538"/>
      <c r="M73" s="538"/>
      <c r="N73" s="538"/>
      <c r="O73" s="538"/>
      <c r="P73" s="538"/>
      <c r="Q73" s="538"/>
      <c r="R73" s="538"/>
      <c r="S73" s="538"/>
      <c r="T73" s="538"/>
      <c r="U73" s="538"/>
      <c r="V73" s="75"/>
      <c r="W73" s="75"/>
      <c r="X73" s="538"/>
      <c r="Y73" s="538"/>
      <c r="Z73" s="538"/>
      <c r="AA73" s="538"/>
      <c r="AB73" s="538"/>
      <c r="AC73" s="538"/>
      <c r="AD73" s="538"/>
      <c r="AE73" s="538"/>
      <c r="AF73" s="538"/>
      <c r="AG73" s="538"/>
      <c r="AH73" s="538"/>
      <c r="AI73" s="538"/>
      <c r="AJ73" s="538"/>
      <c r="AK73" s="538"/>
      <c r="AL73" s="538"/>
      <c r="AM73" s="538"/>
      <c r="AN73" s="538"/>
      <c r="AO73" s="75"/>
      <c r="AP73" s="535"/>
      <c r="AQ73" s="535"/>
      <c r="AR73" s="535"/>
      <c r="AS73" s="535"/>
      <c r="AT73" s="535"/>
      <c r="AU73" s="535"/>
      <c r="AV73" s="532" t="s">
        <v>122</v>
      </c>
      <c r="AW73" s="532"/>
      <c r="AX73" s="532"/>
      <c r="AY73" s="535"/>
      <c r="AZ73" s="535"/>
      <c r="BA73" s="535"/>
      <c r="BB73" s="532" t="s">
        <v>123</v>
      </c>
      <c r="BC73" s="532"/>
      <c r="BD73" s="532"/>
      <c r="BE73" s="537" t="s">
        <v>166</v>
      </c>
      <c r="BF73" s="537"/>
      <c r="BG73" s="535"/>
      <c r="BH73" s="535"/>
      <c r="BI73" s="535"/>
      <c r="BJ73" s="535"/>
      <c r="BK73" s="535"/>
      <c r="BL73" s="535"/>
      <c r="BM73" s="532" t="s">
        <v>122</v>
      </c>
      <c r="BN73" s="532"/>
      <c r="BO73" s="532"/>
      <c r="BP73" s="535"/>
      <c r="BQ73" s="535"/>
      <c r="BR73" s="535"/>
      <c r="BS73" s="532" t="s">
        <v>123</v>
      </c>
      <c r="BT73" s="532"/>
      <c r="BU73" s="532"/>
    </row>
    <row r="74" spans="1:73" ht="6.75" customHeight="1">
      <c r="A74" s="537"/>
      <c r="B74" s="537"/>
      <c r="C74" s="538"/>
      <c r="D74" s="538"/>
      <c r="E74" s="538"/>
      <c r="F74" s="538"/>
      <c r="G74" s="538"/>
      <c r="H74" s="538"/>
      <c r="I74" s="538"/>
      <c r="J74" s="538"/>
      <c r="K74" s="538"/>
      <c r="L74" s="538"/>
      <c r="M74" s="538"/>
      <c r="N74" s="538"/>
      <c r="O74" s="538"/>
      <c r="P74" s="538"/>
      <c r="Q74" s="538"/>
      <c r="R74" s="538"/>
      <c r="S74" s="538"/>
      <c r="T74" s="538"/>
      <c r="U74" s="538"/>
      <c r="V74" s="75"/>
      <c r="W74" s="75"/>
      <c r="X74" s="538"/>
      <c r="Y74" s="538"/>
      <c r="Z74" s="538"/>
      <c r="AA74" s="538"/>
      <c r="AB74" s="538"/>
      <c r="AC74" s="538"/>
      <c r="AD74" s="538"/>
      <c r="AE74" s="538"/>
      <c r="AF74" s="538"/>
      <c r="AG74" s="538"/>
      <c r="AH74" s="538"/>
      <c r="AI74" s="538"/>
      <c r="AJ74" s="538"/>
      <c r="AK74" s="538"/>
      <c r="AL74" s="538"/>
      <c r="AM74" s="538"/>
      <c r="AN74" s="538"/>
      <c r="AO74" s="75"/>
      <c r="AP74" s="535"/>
      <c r="AQ74" s="535"/>
      <c r="AR74" s="535"/>
      <c r="AS74" s="535"/>
      <c r="AT74" s="535"/>
      <c r="AU74" s="535"/>
      <c r="AV74" s="532"/>
      <c r="AW74" s="532"/>
      <c r="AX74" s="532"/>
      <c r="AY74" s="535"/>
      <c r="AZ74" s="535"/>
      <c r="BA74" s="535"/>
      <c r="BB74" s="532"/>
      <c r="BC74" s="532"/>
      <c r="BD74" s="532"/>
      <c r="BE74" s="537"/>
      <c r="BF74" s="537"/>
      <c r="BG74" s="535"/>
      <c r="BH74" s="535"/>
      <c r="BI74" s="535"/>
      <c r="BJ74" s="535"/>
      <c r="BK74" s="535"/>
      <c r="BL74" s="535"/>
      <c r="BM74" s="532"/>
      <c r="BN74" s="532"/>
      <c r="BO74" s="532"/>
      <c r="BP74" s="535"/>
      <c r="BQ74" s="535"/>
      <c r="BR74" s="535"/>
      <c r="BS74" s="532"/>
      <c r="BT74" s="532"/>
      <c r="BU74" s="532"/>
    </row>
    <row r="75" spans="1:73" ht="6.75" customHeight="1">
      <c r="A75" s="537"/>
      <c r="B75" s="537"/>
      <c r="C75" s="538"/>
      <c r="D75" s="538"/>
      <c r="E75" s="538"/>
      <c r="F75" s="538"/>
      <c r="G75" s="538"/>
      <c r="H75" s="538"/>
      <c r="I75" s="538"/>
      <c r="J75" s="538"/>
      <c r="K75" s="538"/>
      <c r="L75" s="538"/>
      <c r="M75" s="538"/>
      <c r="N75" s="538"/>
      <c r="O75" s="538"/>
      <c r="P75" s="538"/>
      <c r="Q75" s="538"/>
      <c r="R75" s="538"/>
      <c r="S75" s="538"/>
      <c r="T75" s="538"/>
      <c r="U75" s="538"/>
      <c r="V75" s="75"/>
      <c r="W75" s="75"/>
      <c r="X75" s="538"/>
      <c r="Y75" s="538"/>
      <c r="Z75" s="538"/>
      <c r="AA75" s="538"/>
      <c r="AB75" s="538"/>
      <c r="AC75" s="538"/>
      <c r="AD75" s="538"/>
      <c r="AE75" s="538"/>
      <c r="AF75" s="538"/>
      <c r="AG75" s="538"/>
      <c r="AH75" s="538"/>
      <c r="AI75" s="538"/>
      <c r="AJ75" s="538"/>
      <c r="AK75" s="538"/>
      <c r="AL75" s="538"/>
      <c r="AM75" s="538"/>
      <c r="AN75" s="538"/>
      <c r="AO75" s="75"/>
      <c r="AP75" s="535"/>
      <c r="AQ75" s="535"/>
      <c r="AR75" s="535"/>
      <c r="AS75" s="535"/>
      <c r="AT75" s="535"/>
      <c r="AU75" s="535"/>
      <c r="AV75" s="532"/>
      <c r="AW75" s="532"/>
      <c r="AX75" s="532"/>
      <c r="AY75" s="535"/>
      <c r="AZ75" s="535"/>
      <c r="BA75" s="535"/>
      <c r="BB75" s="532"/>
      <c r="BC75" s="532"/>
      <c r="BD75" s="532"/>
      <c r="BE75" s="537"/>
      <c r="BF75" s="537"/>
      <c r="BG75" s="535"/>
      <c r="BH75" s="535"/>
      <c r="BI75" s="535"/>
      <c r="BJ75" s="535"/>
      <c r="BK75" s="535"/>
      <c r="BL75" s="535"/>
      <c r="BM75" s="532"/>
      <c r="BN75" s="532"/>
      <c r="BO75" s="532"/>
      <c r="BP75" s="535"/>
      <c r="BQ75" s="535"/>
      <c r="BR75" s="535"/>
      <c r="BS75" s="532"/>
      <c r="BT75" s="532"/>
      <c r="BU75" s="532"/>
    </row>
    <row r="76" spans="1:73" ht="6.75" customHeight="1">
      <c r="A76" s="537"/>
      <c r="B76" s="537"/>
      <c r="C76" s="538"/>
      <c r="D76" s="538"/>
      <c r="E76" s="538"/>
      <c r="F76" s="538"/>
      <c r="G76" s="538"/>
      <c r="H76" s="538"/>
      <c r="I76" s="538"/>
      <c r="J76" s="538"/>
      <c r="K76" s="538"/>
      <c r="L76" s="538"/>
      <c r="M76" s="538"/>
      <c r="N76" s="538"/>
      <c r="O76" s="538"/>
      <c r="P76" s="538"/>
      <c r="Q76" s="538"/>
      <c r="R76" s="538"/>
      <c r="S76" s="538"/>
      <c r="T76" s="538"/>
      <c r="U76" s="538"/>
      <c r="V76" s="75"/>
      <c r="W76" s="75"/>
      <c r="X76" s="538"/>
      <c r="Y76" s="538"/>
      <c r="Z76" s="538"/>
      <c r="AA76" s="538"/>
      <c r="AB76" s="538"/>
      <c r="AC76" s="538"/>
      <c r="AD76" s="538"/>
      <c r="AE76" s="538"/>
      <c r="AF76" s="538"/>
      <c r="AG76" s="538"/>
      <c r="AH76" s="538"/>
      <c r="AI76" s="538"/>
      <c r="AJ76" s="538"/>
      <c r="AK76" s="538"/>
      <c r="AL76" s="538"/>
      <c r="AM76" s="538"/>
      <c r="AN76" s="538"/>
      <c r="AO76" s="75"/>
      <c r="AP76" s="535"/>
      <c r="AQ76" s="535"/>
      <c r="AR76" s="535"/>
      <c r="AS76" s="535"/>
      <c r="AT76" s="535"/>
      <c r="AU76" s="535"/>
      <c r="AV76" s="533" t="s">
        <v>127</v>
      </c>
      <c r="AW76" s="533"/>
      <c r="AX76" s="533"/>
      <c r="AY76" s="535"/>
      <c r="AZ76" s="535"/>
      <c r="BA76" s="535"/>
      <c r="BB76" s="533" t="s">
        <v>128</v>
      </c>
      <c r="BC76" s="533"/>
      <c r="BD76" s="533"/>
      <c r="BE76" s="537"/>
      <c r="BF76" s="537"/>
      <c r="BG76" s="535"/>
      <c r="BH76" s="535"/>
      <c r="BI76" s="535"/>
      <c r="BJ76" s="535"/>
      <c r="BK76" s="535"/>
      <c r="BL76" s="535"/>
      <c r="BM76" s="533" t="s">
        <v>127</v>
      </c>
      <c r="BN76" s="533"/>
      <c r="BO76" s="533"/>
      <c r="BP76" s="535"/>
      <c r="BQ76" s="535"/>
      <c r="BR76" s="535"/>
      <c r="BS76" s="533" t="s">
        <v>128</v>
      </c>
      <c r="BT76" s="533"/>
      <c r="BU76" s="533"/>
    </row>
    <row r="77" spans="1:73" ht="6.75" customHeight="1">
      <c r="A77" s="537"/>
      <c r="B77" s="537"/>
      <c r="C77" s="539"/>
      <c r="D77" s="539"/>
      <c r="E77" s="539"/>
      <c r="F77" s="539"/>
      <c r="G77" s="539"/>
      <c r="H77" s="539"/>
      <c r="I77" s="539"/>
      <c r="J77" s="539"/>
      <c r="K77" s="539"/>
      <c r="L77" s="539"/>
      <c r="M77" s="539"/>
      <c r="N77" s="539"/>
      <c r="O77" s="539"/>
      <c r="P77" s="539"/>
      <c r="Q77" s="539"/>
      <c r="R77" s="539"/>
      <c r="S77" s="539"/>
      <c r="T77" s="539"/>
      <c r="U77" s="539"/>
      <c r="V77" s="75"/>
      <c r="W77" s="75"/>
      <c r="X77" s="539"/>
      <c r="Y77" s="539"/>
      <c r="Z77" s="539"/>
      <c r="AA77" s="539"/>
      <c r="AB77" s="539"/>
      <c r="AC77" s="539"/>
      <c r="AD77" s="539"/>
      <c r="AE77" s="539"/>
      <c r="AF77" s="539"/>
      <c r="AG77" s="539"/>
      <c r="AH77" s="539"/>
      <c r="AI77" s="539"/>
      <c r="AJ77" s="539"/>
      <c r="AK77" s="539"/>
      <c r="AL77" s="539"/>
      <c r="AM77" s="539"/>
      <c r="AN77" s="539"/>
      <c r="AO77" s="75"/>
      <c r="AP77" s="536"/>
      <c r="AQ77" s="536"/>
      <c r="AR77" s="536"/>
      <c r="AS77" s="536"/>
      <c r="AT77" s="536"/>
      <c r="AU77" s="536"/>
      <c r="AV77" s="534"/>
      <c r="AW77" s="534"/>
      <c r="AX77" s="534"/>
      <c r="AY77" s="536"/>
      <c r="AZ77" s="536"/>
      <c r="BA77" s="536"/>
      <c r="BB77" s="534"/>
      <c r="BC77" s="534"/>
      <c r="BD77" s="534"/>
      <c r="BE77" s="537"/>
      <c r="BF77" s="537"/>
      <c r="BG77" s="536"/>
      <c r="BH77" s="536"/>
      <c r="BI77" s="536"/>
      <c r="BJ77" s="536"/>
      <c r="BK77" s="536"/>
      <c r="BL77" s="536"/>
      <c r="BM77" s="534"/>
      <c r="BN77" s="534"/>
      <c r="BO77" s="534"/>
      <c r="BP77" s="536"/>
      <c r="BQ77" s="536"/>
      <c r="BR77" s="536"/>
      <c r="BS77" s="534"/>
      <c r="BT77" s="534"/>
      <c r="BU77" s="534"/>
    </row>
    <row r="78" spans="1:73" ht="6.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75"/>
      <c r="AM78" s="75"/>
      <c r="AN78" s="75"/>
      <c r="AO78" s="75"/>
      <c r="AP78" s="75"/>
      <c r="AQ78" s="75"/>
      <c r="AR78" s="75"/>
      <c r="AS78" s="75"/>
      <c r="AT78" s="75"/>
      <c r="AU78" s="75"/>
      <c r="AV78" s="86"/>
      <c r="AW78" s="86"/>
      <c r="AX78" s="86"/>
      <c r="AY78" s="75"/>
      <c r="AZ78" s="75"/>
      <c r="BA78" s="75"/>
      <c r="BB78" s="86"/>
      <c r="BC78" s="86"/>
      <c r="BD78" s="86"/>
      <c r="BE78" s="75"/>
      <c r="BF78" s="75"/>
      <c r="BG78" s="75"/>
      <c r="BH78" s="75"/>
      <c r="BI78" s="75"/>
      <c r="BJ78" s="75"/>
      <c r="BK78" s="75"/>
      <c r="BL78" s="75"/>
      <c r="BM78" s="86"/>
      <c r="BN78" s="86"/>
      <c r="BO78" s="86"/>
      <c r="BP78" s="75"/>
      <c r="BQ78" s="75"/>
      <c r="BR78" s="75"/>
      <c r="BS78" s="86"/>
      <c r="BT78" s="86"/>
      <c r="BU78" s="86"/>
    </row>
    <row r="79" spans="1:73" ht="6.75" customHeight="1">
      <c r="A79" s="537" t="s">
        <v>167</v>
      </c>
      <c r="B79" s="537"/>
      <c r="C79" s="538"/>
      <c r="D79" s="538"/>
      <c r="E79" s="538"/>
      <c r="F79" s="538"/>
      <c r="G79" s="538"/>
      <c r="H79" s="538"/>
      <c r="I79" s="538"/>
      <c r="J79" s="538"/>
      <c r="K79" s="538"/>
      <c r="L79" s="538"/>
      <c r="M79" s="538"/>
      <c r="N79" s="538"/>
      <c r="O79" s="538"/>
      <c r="P79" s="538"/>
      <c r="Q79" s="538"/>
      <c r="R79" s="538"/>
      <c r="S79" s="538"/>
      <c r="T79" s="538"/>
      <c r="U79" s="538"/>
      <c r="V79" s="75"/>
      <c r="W79" s="75"/>
      <c r="X79" s="538"/>
      <c r="Y79" s="538"/>
      <c r="Z79" s="538"/>
      <c r="AA79" s="538"/>
      <c r="AB79" s="538"/>
      <c r="AC79" s="538"/>
      <c r="AD79" s="538"/>
      <c r="AE79" s="538"/>
      <c r="AF79" s="538"/>
      <c r="AG79" s="538"/>
      <c r="AH79" s="538"/>
      <c r="AI79" s="538"/>
      <c r="AJ79" s="538"/>
      <c r="AK79" s="538"/>
      <c r="AL79" s="538"/>
      <c r="AM79" s="538"/>
      <c r="AN79" s="538"/>
      <c r="AO79" s="75"/>
      <c r="AP79" s="535"/>
      <c r="AQ79" s="535"/>
      <c r="AR79" s="535"/>
      <c r="AS79" s="535"/>
      <c r="AT79" s="535"/>
      <c r="AU79" s="535"/>
      <c r="AV79" s="532" t="s">
        <v>122</v>
      </c>
      <c r="AW79" s="532"/>
      <c r="AX79" s="532"/>
      <c r="AY79" s="535"/>
      <c r="AZ79" s="535"/>
      <c r="BA79" s="535"/>
      <c r="BB79" s="532" t="s">
        <v>123</v>
      </c>
      <c r="BC79" s="532"/>
      <c r="BD79" s="532"/>
      <c r="BE79" s="537" t="s">
        <v>166</v>
      </c>
      <c r="BF79" s="537"/>
      <c r="BG79" s="535"/>
      <c r="BH79" s="535"/>
      <c r="BI79" s="535"/>
      <c r="BJ79" s="535"/>
      <c r="BK79" s="535"/>
      <c r="BL79" s="535"/>
      <c r="BM79" s="532" t="s">
        <v>122</v>
      </c>
      <c r="BN79" s="532"/>
      <c r="BO79" s="532"/>
      <c r="BP79" s="535"/>
      <c r="BQ79" s="535"/>
      <c r="BR79" s="535"/>
      <c r="BS79" s="532" t="s">
        <v>123</v>
      </c>
      <c r="BT79" s="532"/>
      <c r="BU79" s="532"/>
    </row>
    <row r="80" spans="1:73" ht="6.75" customHeight="1">
      <c r="A80" s="537"/>
      <c r="B80" s="537"/>
      <c r="C80" s="538"/>
      <c r="D80" s="538"/>
      <c r="E80" s="538"/>
      <c r="F80" s="538"/>
      <c r="G80" s="538"/>
      <c r="H80" s="538"/>
      <c r="I80" s="538"/>
      <c r="J80" s="538"/>
      <c r="K80" s="538"/>
      <c r="L80" s="538"/>
      <c r="M80" s="538"/>
      <c r="N80" s="538"/>
      <c r="O80" s="538"/>
      <c r="P80" s="538"/>
      <c r="Q80" s="538"/>
      <c r="R80" s="538"/>
      <c r="S80" s="538"/>
      <c r="T80" s="538"/>
      <c r="U80" s="538"/>
      <c r="V80" s="75"/>
      <c r="W80" s="75"/>
      <c r="X80" s="538"/>
      <c r="Y80" s="538"/>
      <c r="Z80" s="538"/>
      <c r="AA80" s="538"/>
      <c r="AB80" s="538"/>
      <c r="AC80" s="538"/>
      <c r="AD80" s="538"/>
      <c r="AE80" s="538"/>
      <c r="AF80" s="538"/>
      <c r="AG80" s="538"/>
      <c r="AH80" s="538"/>
      <c r="AI80" s="538"/>
      <c r="AJ80" s="538"/>
      <c r="AK80" s="538"/>
      <c r="AL80" s="538"/>
      <c r="AM80" s="538"/>
      <c r="AN80" s="538"/>
      <c r="AO80" s="75"/>
      <c r="AP80" s="535"/>
      <c r="AQ80" s="535"/>
      <c r="AR80" s="535"/>
      <c r="AS80" s="535"/>
      <c r="AT80" s="535"/>
      <c r="AU80" s="535"/>
      <c r="AV80" s="532"/>
      <c r="AW80" s="532"/>
      <c r="AX80" s="532"/>
      <c r="AY80" s="535"/>
      <c r="AZ80" s="535"/>
      <c r="BA80" s="535"/>
      <c r="BB80" s="532"/>
      <c r="BC80" s="532"/>
      <c r="BD80" s="532"/>
      <c r="BE80" s="537"/>
      <c r="BF80" s="537"/>
      <c r="BG80" s="535"/>
      <c r="BH80" s="535"/>
      <c r="BI80" s="535"/>
      <c r="BJ80" s="535"/>
      <c r="BK80" s="535"/>
      <c r="BL80" s="535"/>
      <c r="BM80" s="532"/>
      <c r="BN80" s="532"/>
      <c r="BO80" s="532"/>
      <c r="BP80" s="535"/>
      <c r="BQ80" s="535"/>
      <c r="BR80" s="535"/>
      <c r="BS80" s="532"/>
      <c r="BT80" s="532"/>
      <c r="BU80" s="532"/>
    </row>
    <row r="81" spans="1:73" ht="6.75" customHeight="1">
      <c r="A81" s="537"/>
      <c r="B81" s="537"/>
      <c r="C81" s="538"/>
      <c r="D81" s="538"/>
      <c r="E81" s="538"/>
      <c r="F81" s="538"/>
      <c r="G81" s="538"/>
      <c r="H81" s="538"/>
      <c r="I81" s="538"/>
      <c r="J81" s="538"/>
      <c r="K81" s="538"/>
      <c r="L81" s="538"/>
      <c r="M81" s="538"/>
      <c r="N81" s="538"/>
      <c r="O81" s="538"/>
      <c r="P81" s="538"/>
      <c r="Q81" s="538"/>
      <c r="R81" s="538"/>
      <c r="S81" s="538"/>
      <c r="T81" s="538"/>
      <c r="U81" s="538"/>
      <c r="V81" s="75"/>
      <c r="W81" s="75"/>
      <c r="X81" s="538"/>
      <c r="Y81" s="538"/>
      <c r="Z81" s="538"/>
      <c r="AA81" s="538"/>
      <c r="AB81" s="538"/>
      <c r="AC81" s="538"/>
      <c r="AD81" s="538"/>
      <c r="AE81" s="538"/>
      <c r="AF81" s="538"/>
      <c r="AG81" s="538"/>
      <c r="AH81" s="538"/>
      <c r="AI81" s="538"/>
      <c r="AJ81" s="538"/>
      <c r="AK81" s="538"/>
      <c r="AL81" s="538"/>
      <c r="AM81" s="538"/>
      <c r="AN81" s="538"/>
      <c r="AO81" s="75"/>
      <c r="AP81" s="535"/>
      <c r="AQ81" s="535"/>
      <c r="AR81" s="535"/>
      <c r="AS81" s="535"/>
      <c r="AT81" s="535"/>
      <c r="AU81" s="535"/>
      <c r="AV81" s="532"/>
      <c r="AW81" s="532"/>
      <c r="AX81" s="532"/>
      <c r="AY81" s="535"/>
      <c r="AZ81" s="535"/>
      <c r="BA81" s="535"/>
      <c r="BB81" s="532"/>
      <c r="BC81" s="532"/>
      <c r="BD81" s="532"/>
      <c r="BE81" s="537"/>
      <c r="BF81" s="537"/>
      <c r="BG81" s="535"/>
      <c r="BH81" s="535"/>
      <c r="BI81" s="535"/>
      <c r="BJ81" s="535"/>
      <c r="BK81" s="535"/>
      <c r="BL81" s="535"/>
      <c r="BM81" s="532"/>
      <c r="BN81" s="532"/>
      <c r="BO81" s="532"/>
      <c r="BP81" s="535"/>
      <c r="BQ81" s="535"/>
      <c r="BR81" s="535"/>
      <c r="BS81" s="532"/>
      <c r="BT81" s="532"/>
      <c r="BU81" s="532"/>
    </row>
    <row r="82" spans="1:73" ht="6.75" customHeight="1">
      <c r="A82" s="537"/>
      <c r="B82" s="537"/>
      <c r="C82" s="538"/>
      <c r="D82" s="538"/>
      <c r="E82" s="538"/>
      <c r="F82" s="538"/>
      <c r="G82" s="538"/>
      <c r="H82" s="538"/>
      <c r="I82" s="538"/>
      <c r="J82" s="538"/>
      <c r="K82" s="538"/>
      <c r="L82" s="538"/>
      <c r="M82" s="538"/>
      <c r="N82" s="538"/>
      <c r="O82" s="538"/>
      <c r="P82" s="538"/>
      <c r="Q82" s="538"/>
      <c r="R82" s="538"/>
      <c r="S82" s="538"/>
      <c r="T82" s="538"/>
      <c r="U82" s="538"/>
      <c r="V82" s="75"/>
      <c r="W82" s="75"/>
      <c r="X82" s="538"/>
      <c r="Y82" s="538"/>
      <c r="Z82" s="538"/>
      <c r="AA82" s="538"/>
      <c r="AB82" s="538"/>
      <c r="AC82" s="538"/>
      <c r="AD82" s="538"/>
      <c r="AE82" s="538"/>
      <c r="AF82" s="538"/>
      <c r="AG82" s="538"/>
      <c r="AH82" s="538"/>
      <c r="AI82" s="538"/>
      <c r="AJ82" s="538"/>
      <c r="AK82" s="538"/>
      <c r="AL82" s="538"/>
      <c r="AM82" s="538"/>
      <c r="AN82" s="538"/>
      <c r="AO82" s="75"/>
      <c r="AP82" s="535"/>
      <c r="AQ82" s="535"/>
      <c r="AR82" s="535"/>
      <c r="AS82" s="535"/>
      <c r="AT82" s="535"/>
      <c r="AU82" s="535"/>
      <c r="AV82" s="533" t="s">
        <v>127</v>
      </c>
      <c r="AW82" s="533"/>
      <c r="AX82" s="533"/>
      <c r="AY82" s="535"/>
      <c r="AZ82" s="535"/>
      <c r="BA82" s="535"/>
      <c r="BB82" s="533" t="s">
        <v>128</v>
      </c>
      <c r="BC82" s="533"/>
      <c r="BD82" s="533"/>
      <c r="BE82" s="537"/>
      <c r="BF82" s="537"/>
      <c r="BG82" s="535"/>
      <c r="BH82" s="535"/>
      <c r="BI82" s="535"/>
      <c r="BJ82" s="535"/>
      <c r="BK82" s="535"/>
      <c r="BL82" s="535"/>
      <c r="BM82" s="533" t="s">
        <v>127</v>
      </c>
      <c r="BN82" s="533"/>
      <c r="BO82" s="533"/>
      <c r="BP82" s="535"/>
      <c r="BQ82" s="535"/>
      <c r="BR82" s="535"/>
      <c r="BS82" s="533" t="s">
        <v>128</v>
      </c>
      <c r="BT82" s="533"/>
      <c r="BU82" s="533"/>
    </row>
    <row r="83" spans="1:73" ht="6.75" customHeight="1">
      <c r="A83" s="537"/>
      <c r="B83" s="537"/>
      <c r="C83" s="539"/>
      <c r="D83" s="539"/>
      <c r="E83" s="539"/>
      <c r="F83" s="539"/>
      <c r="G83" s="539"/>
      <c r="H83" s="539"/>
      <c r="I83" s="539"/>
      <c r="J83" s="539"/>
      <c r="K83" s="539"/>
      <c r="L83" s="539"/>
      <c r="M83" s="539"/>
      <c r="N83" s="539"/>
      <c r="O83" s="539"/>
      <c r="P83" s="539"/>
      <c r="Q83" s="539"/>
      <c r="R83" s="539"/>
      <c r="S83" s="539"/>
      <c r="T83" s="539"/>
      <c r="U83" s="539"/>
      <c r="V83" s="75"/>
      <c r="W83" s="75"/>
      <c r="X83" s="539"/>
      <c r="Y83" s="539"/>
      <c r="Z83" s="539"/>
      <c r="AA83" s="539"/>
      <c r="AB83" s="539"/>
      <c r="AC83" s="539"/>
      <c r="AD83" s="539"/>
      <c r="AE83" s="539"/>
      <c r="AF83" s="539"/>
      <c r="AG83" s="539"/>
      <c r="AH83" s="539"/>
      <c r="AI83" s="539"/>
      <c r="AJ83" s="539"/>
      <c r="AK83" s="539"/>
      <c r="AL83" s="539"/>
      <c r="AM83" s="539"/>
      <c r="AN83" s="539"/>
      <c r="AO83" s="75"/>
      <c r="AP83" s="536"/>
      <c r="AQ83" s="536"/>
      <c r="AR83" s="536"/>
      <c r="AS83" s="536"/>
      <c r="AT83" s="536"/>
      <c r="AU83" s="536"/>
      <c r="AV83" s="534"/>
      <c r="AW83" s="534"/>
      <c r="AX83" s="534"/>
      <c r="AY83" s="536"/>
      <c r="AZ83" s="536"/>
      <c r="BA83" s="536"/>
      <c r="BB83" s="534"/>
      <c r="BC83" s="534"/>
      <c r="BD83" s="534"/>
      <c r="BE83" s="537"/>
      <c r="BF83" s="537"/>
      <c r="BG83" s="536"/>
      <c r="BH83" s="536"/>
      <c r="BI83" s="536"/>
      <c r="BJ83" s="536"/>
      <c r="BK83" s="536"/>
      <c r="BL83" s="536"/>
      <c r="BM83" s="534"/>
      <c r="BN83" s="534"/>
      <c r="BO83" s="534"/>
      <c r="BP83" s="536"/>
      <c r="BQ83" s="536"/>
      <c r="BR83" s="536"/>
      <c r="BS83" s="534"/>
      <c r="BT83" s="534"/>
      <c r="BU83" s="534"/>
    </row>
    <row r="84" spans="1:73" ht="6.75" customHeight="1">
      <c r="A84" s="75"/>
      <c r="B84" s="75"/>
      <c r="C84" s="75"/>
      <c r="D84" s="75"/>
      <c r="E84" s="75"/>
      <c r="F84" s="75"/>
      <c r="G84" s="75"/>
      <c r="H84" s="75"/>
      <c r="I84" s="75"/>
      <c r="J84" s="75"/>
      <c r="K84" s="75"/>
      <c r="L84" s="75"/>
      <c r="M84" s="75"/>
      <c r="N84" s="75"/>
      <c r="O84" s="75"/>
      <c r="P84" s="75"/>
      <c r="Q84" s="75"/>
      <c r="R84" s="75"/>
      <c r="S84" s="75"/>
      <c r="T84" s="75"/>
      <c r="U84" s="75"/>
      <c r="V84" s="75"/>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5"/>
      <c r="BH84" s="75"/>
      <c r="BI84" s="75"/>
      <c r="BJ84" s="75"/>
      <c r="BK84" s="75"/>
      <c r="BL84" s="75"/>
      <c r="BM84" s="75"/>
      <c r="BN84" s="75"/>
      <c r="BO84" s="75"/>
      <c r="BP84" s="75"/>
      <c r="BQ84" s="75"/>
      <c r="BR84" s="75"/>
      <c r="BS84" s="75"/>
      <c r="BT84" s="75"/>
      <c r="BU84" s="75"/>
    </row>
    <row r="85" spans="1:73" ht="6.75" customHeight="1">
      <c r="A85" s="537" t="s">
        <v>168</v>
      </c>
      <c r="B85" s="537"/>
      <c r="C85" s="538"/>
      <c r="D85" s="538"/>
      <c r="E85" s="538"/>
      <c r="F85" s="538"/>
      <c r="G85" s="538"/>
      <c r="H85" s="538"/>
      <c r="I85" s="538"/>
      <c r="J85" s="538"/>
      <c r="K85" s="538"/>
      <c r="L85" s="538"/>
      <c r="M85" s="538"/>
      <c r="N85" s="538"/>
      <c r="O85" s="538"/>
      <c r="P85" s="538"/>
      <c r="Q85" s="538"/>
      <c r="R85" s="538"/>
      <c r="S85" s="538"/>
      <c r="T85" s="538"/>
      <c r="U85" s="538"/>
      <c r="V85" s="75"/>
      <c r="W85" s="75"/>
      <c r="X85" s="538"/>
      <c r="Y85" s="538"/>
      <c r="Z85" s="538"/>
      <c r="AA85" s="538"/>
      <c r="AB85" s="538"/>
      <c r="AC85" s="538"/>
      <c r="AD85" s="538"/>
      <c r="AE85" s="538"/>
      <c r="AF85" s="538"/>
      <c r="AG85" s="538"/>
      <c r="AH85" s="538"/>
      <c r="AI85" s="538"/>
      <c r="AJ85" s="538"/>
      <c r="AK85" s="538"/>
      <c r="AL85" s="538"/>
      <c r="AM85" s="538"/>
      <c r="AN85" s="538"/>
      <c r="AO85" s="75"/>
      <c r="AP85" s="535"/>
      <c r="AQ85" s="535"/>
      <c r="AR85" s="535"/>
      <c r="AS85" s="535"/>
      <c r="AT85" s="535"/>
      <c r="AU85" s="535"/>
      <c r="AV85" s="532" t="s">
        <v>122</v>
      </c>
      <c r="AW85" s="532"/>
      <c r="AX85" s="532"/>
      <c r="AY85" s="535"/>
      <c r="AZ85" s="535"/>
      <c r="BA85" s="535"/>
      <c r="BB85" s="532" t="s">
        <v>123</v>
      </c>
      <c r="BC85" s="532"/>
      <c r="BD85" s="532"/>
      <c r="BE85" s="537" t="s">
        <v>166</v>
      </c>
      <c r="BF85" s="537"/>
      <c r="BG85" s="535"/>
      <c r="BH85" s="535"/>
      <c r="BI85" s="535"/>
      <c r="BJ85" s="535"/>
      <c r="BK85" s="535"/>
      <c r="BL85" s="535"/>
      <c r="BM85" s="532" t="s">
        <v>122</v>
      </c>
      <c r="BN85" s="532"/>
      <c r="BO85" s="532"/>
      <c r="BP85" s="535"/>
      <c r="BQ85" s="535"/>
      <c r="BR85" s="535"/>
      <c r="BS85" s="532" t="s">
        <v>123</v>
      </c>
      <c r="BT85" s="532"/>
      <c r="BU85" s="532"/>
    </row>
    <row r="86" spans="1:73" ht="6.75" customHeight="1">
      <c r="A86" s="537"/>
      <c r="B86" s="537"/>
      <c r="C86" s="538"/>
      <c r="D86" s="538"/>
      <c r="E86" s="538"/>
      <c r="F86" s="538"/>
      <c r="G86" s="538"/>
      <c r="H86" s="538"/>
      <c r="I86" s="538"/>
      <c r="J86" s="538"/>
      <c r="K86" s="538"/>
      <c r="L86" s="538"/>
      <c r="M86" s="538"/>
      <c r="N86" s="538"/>
      <c r="O86" s="538"/>
      <c r="P86" s="538"/>
      <c r="Q86" s="538"/>
      <c r="R86" s="538"/>
      <c r="S86" s="538"/>
      <c r="T86" s="538"/>
      <c r="U86" s="538"/>
      <c r="V86" s="75"/>
      <c r="W86" s="75"/>
      <c r="X86" s="538"/>
      <c r="Y86" s="538"/>
      <c r="Z86" s="538"/>
      <c r="AA86" s="538"/>
      <c r="AB86" s="538"/>
      <c r="AC86" s="538"/>
      <c r="AD86" s="538"/>
      <c r="AE86" s="538"/>
      <c r="AF86" s="538"/>
      <c r="AG86" s="538"/>
      <c r="AH86" s="538"/>
      <c r="AI86" s="538"/>
      <c r="AJ86" s="538"/>
      <c r="AK86" s="538"/>
      <c r="AL86" s="538"/>
      <c r="AM86" s="538"/>
      <c r="AN86" s="538"/>
      <c r="AO86" s="75"/>
      <c r="AP86" s="535"/>
      <c r="AQ86" s="535"/>
      <c r="AR86" s="535"/>
      <c r="AS86" s="535"/>
      <c r="AT86" s="535"/>
      <c r="AU86" s="535"/>
      <c r="AV86" s="532"/>
      <c r="AW86" s="532"/>
      <c r="AX86" s="532"/>
      <c r="AY86" s="535"/>
      <c r="AZ86" s="535"/>
      <c r="BA86" s="535"/>
      <c r="BB86" s="532"/>
      <c r="BC86" s="532"/>
      <c r="BD86" s="532"/>
      <c r="BE86" s="537"/>
      <c r="BF86" s="537"/>
      <c r="BG86" s="535"/>
      <c r="BH86" s="535"/>
      <c r="BI86" s="535"/>
      <c r="BJ86" s="535"/>
      <c r="BK86" s="535"/>
      <c r="BL86" s="535"/>
      <c r="BM86" s="532"/>
      <c r="BN86" s="532"/>
      <c r="BO86" s="532"/>
      <c r="BP86" s="535"/>
      <c r="BQ86" s="535"/>
      <c r="BR86" s="535"/>
      <c r="BS86" s="532"/>
      <c r="BT86" s="532"/>
      <c r="BU86" s="532"/>
    </row>
    <row r="87" spans="1:73" ht="6.75" customHeight="1">
      <c r="A87" s="537"/>
      <c r="B87" s="537"/>
      <c r="C87" s="538"/>
      <c r="D87" s="538"/>
      <c r="E87" s="538"/>
      <c r="F87" s="538"/>
      <c r="G87" s="538"/>
      <c r="H87" s="538"/>
      <c r="I87" s="538"/>
      <c r="J87" s="538"/>
      <c r="K87" s="538"/>
      <c r="L87" s="538"/>
      <c r="M87" s="538"/>
      <c r="N87" s="538"/>
      <c r="O87" s="538"/>
      <c r="P87" s="538"/>
      <c r="Q87" s="538"/>
      <c r="R87" s="538"/>
      <c r="S87" s="538"/>
      <c r="T87" s="538"/>
      <c r="U87" s="538"/>
      <c r="V87" s="75"/>
      <c r="W87" s="75"/>
      <c r="X87" s="538"/>
      <c r="Y87" s="538"/>
      <c r="Z87" s="538"/>
      <c r="AA87" s="538"/>
      <c r="AB87" s="538"/>
      <c r="AC87" s="538"/>
      <c r="AD87" s="538"/>
      <c r="AE87" s="538"/>
      <c r="AF87" s="538"/>
      <c r="AG87" s="538"/>
      <c r="AH87" s="538"/>
      <c r="AI87" s="538"/>
      <c r="AJ87" s="538"/>
      <c r="AK87" s="538"/>
      <c r="AL87" s="538"/>
      <c r="AM87" s="538"/>
      <c r="AN87" s="538"/>
      <c r="AO87" s="75"/>
      <c r="AP87" s="535"/>
      <c r="AQ87" s="535"/>
      <c r="AR87" s="535"/>
      <c r="AS87" s="535"/>
      <c r="AT87" s="535"/>
      <c r="AU87" s="535"/>
      <c r="AV87" s="532"/>
      <c r="AW87" s="532"/>
      <c r="AX87" s="532"/>
      <c r="AY87" s="535"/>
      <c r="AZ87" s="535"/>
      <c r="BA87" s="535"/>
      <c r="BB87" s="532"/>
      <c r="BC87" s="532"/>
      <c r="BD87" s="532"/>
      <c r="BE87" s="537"/>
      <c r="BF87" s="537"/>
      <c r="BG87" s="535"/>
      <c r="BH87" s="535"/>
      <c r="BI87" s="535"/>
      <c r="BJ87" s="535"/>
      <c r="BK87" s="535"/>
      <c r="BL87" s="535"/>
      <c r="BM87" s="532"/>
      <c r="BN87" s="532"/>
      <c r="BO87" s="532"/>
      <c r="BP87" s="535"/>
      <c r="BQ87" s="535"/>
      <c r="BR87" s="535"/>
      <c r="BS87" s="532"/>
      <c r="BT87" s="532"/>
      <c r="BU87" s="532"/>
    </row>
    <row r="88" spans="1:73" ht="6.75" customHeight="1">
      <c r="A88" s="537"/>
      <c r="B88" s="537"/>
      <c r="C88" s="538"/>
      <c r="D88" s="538"/>
      <c r="E88" s="538"/>
      <c r="F88" s="538"/>
      <c r="G88" s="538"/>
      <c r="H88" s="538"/>
      <c r="I88" s="538"/>
      <c r="J88" s="538"/>
      <c r="K88" s="538"/>
      <c r="L88" s="538"/>
      <c r="M88" s="538"/>
      <c r="N88" s="538"/>
      <c r="O88" s="538"/>
      <c r="P88" s="538"/>
      <c r="Q88" s="538"/>
      <c r="R88" s="538"/>
      <c r="S88" s="538"/>
      <c r="T88" s="538"/>
      <c r="U88" s="538"/>
      <c r="V88" s="75"/>
      <c r="W88" s="75"/>
      <c r="X88" s="538"/>
      <c r="Y88" s="538"/>
      <c r="Z88" s="538"/>
      <c r="AA88" s="538"/>
      <c r="AB88" s="538"/>
      <c r="AC88" s="538"/>
      <c r="AD88" s="538"/>
      <c r="AE88" s="538"/>
      <c r="AF88" s="538"/>
      <c r="AG88" s="538"/>
      <c r="AH88" s="538"/>
      <c r="AI88" s="538"/>
      <c r="AJ88" s="538"/>
      <c r="AK88" s="538"/>
      <c r="AL88" s="538"/>
      <c r="AM88" s="538"/>
      <c r="AN88" s="538"/>
      <c r="AO88" s="75"/>
      <c r="AP88" s="535"/>
      <c r="AQ88" s="535"/>
      <c r="AR88" s="535"/>
      <c r="AS88" s="535"/>
      <c r="AT88" s="535"/>
      <c r="AU88" s="535"/>
      <c r="AV88" s="533" t="s">
        <v>127</v>
      </c>
      <c r="AW88" s="533"/>
      <c r="AX88" s="533"/>
      <c r="AY88" s="535"/>
      <c r="AZ88" s="535"/>
      <c r="BA88" s="535"/>
      <c r="BB88" s="533" t="s">
        <v>128</v>
      </c>
      <c r="BC88" s="533"/>
      <c r="BD88" s="533"/>
      <c r="BE88" s="537"/>
      <c r="BF88" s="537"/>
      <c r="BG88" s="535"/>
      <c r="BH88" s="535"/>
      <c r="BI88" s="535"/>
      <c r="BJ88" s="535"/>
      <c r="BK88" s="535"/>
      <c r="BL88" s="535"/>
      <c r="BM88" s="533" t="s">
        <v>127</v>
      </c>
      <c r="BN88" s="533"/>
      <c r="BO88" s="533"/>
      <c r="BP88" s="535"/>
      <c r="BQ88" s="535"/>
      <c r="BR88" s="535"/>
      <c r="BS88" s="533" t="s">
        <v>128</v>
      </c>
      <c r="BT88" s="533"/>
      <c r="BU88" s="533"/>
    </row>
    <row r="89" spans="1:73" ht="6.75" customHeight="1">
      <c r="A89" s="537"/>
      <c r="B89" s="537"/>
      <c r="C89" s="539"/>
      <c r="D89" s="539"/>
      <c r="E89" s="539"/>
      <c r="F89" s="539"/>
      <c r="G89" s="539"/>
      <c r="H89" s="539"/>
      <c r="I89" s="539"/>
      <c r="J89" s="539"/>
      <c r="K89" s="539"/>
      <c r="L89" s="539"/>
      <c r="M89" s="539"/>
      <c r="N89" s="539"/>
      <c r="O89" s="539"/>
      <c r="P89" s="539"/>
      <c r="Q89" s="539"/>
      <c r="R89" s="539"/>
      <c r="S89" s="539"/>
      <c r="T89" s="539"/>
      <c r="U89" s="539"/>
      <c r="V89" s="75"/>
      <c r="W89" s="75"/>
      <c r="X89" s="539"/>
      <c r="Y89" s="539"/>
      <c r="Z89" s="539"/>
      <c r="AA89" s="539"/>
      <c r="AB89" s="539"/>
      <c r="AC89" s="539"/>
      <c r="AD89" s="539"/>
      <c r="AE89" s="539"/>
      <c r="AF89" s="539"/>
      <c r="AG89" s="539"/>
      <c r="AH89" s="539"/>
      <c r="AI89" s="539"/>
      <c r="AJ89" s="539"/>
      <c r="AK89" s="539"/>
      <c r="AL89" s="539"/>
      <c r="AM89" s="539"/>
      <c r="AN89" s="539"/>
      <c r="AO89" s="75"/>
      <c r="AP89" s="536"/>
      <c r="AQ89" s="536"/>
      <c r="AR89" s="536"/>
      <c r="AS89" s="536"/>
      <c r="AT89" s="536"/>
      <c r="AU89" s="536"/>
      <c r="AV89" s="534"/>
      <c r="AW89" s="534"/>
      <c r="AX89" s="534"/>
      <c r="AY89" s="536"/>
      <c r="AZ89" s="536"/>
      <c r="BA89" s="536"/>
      <c r="BB89" s="534"/>
      <c r="BC89" s="534"/>
      <c r="BD89" s="534"/>
      <c r="BE89" s="537"/>
      <c r="BF89" s="537"/>
      <c r="BG89" s="536"/>
      <c r="BH89" s="536"/>
      <c r="BI89" s="536"/>
      <c r="BJ89" s="536"/>
      <c r="BK89" s="536"/>
      <c r="BL89" s="536"/>
      <c r="BM89" s="534"/>
      <c r="BN89" s="534"/>
      <c r="BO89" s="534"/>
      <c r="BP89" s="536"/>
      <c r="BQ89" s="536"/>
      <c r="BR89" s="536"/>
      <c r="BS89" s="534"/>
      <c r="BT89" s="534"/>
      <c r="BU89" s="534"/>
    </row>
    <row r="90" spans="1:73" ht="6.75" customHeight="1">
      <c r="A90" s="79"/>
      <c r="B90" s="79"/>
      <c r="C90" s="79"/>
      <c r="D90" s="79"/>
      <c r="E90" s="79"/>
      <c r="F90" s="79"/>
      <c r="G90" s="79"/>
      <c r="H90" s="79"/>
      <c r="I90" s="79"/>
      <c r="J90" s="79"/>
      <c r="K90" s="79"/>
      <c r="L90" s="79"/>
      <c r="M90" s="79"/>
      <c r="N90" s="79"/>
      <c r="O90" s="79"/>
      <c r="P90" s="79"/>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row>
    <row r="91" spans="1:73" ht="6.75" customHeight="1">
      <c r="A91" s="537" t="s">
        <v>169</v>
      </c>
      <c r="B91" s="537"/>
      <c r="C91" s="538"/>
      <c r="D91" s="538"/>
      <c r="E91" s="538"/>
      <c r="F91" s="538"/>
      <c r="G91" s="538"/>
      <c r="H91" s="538"/>
      <c r="I91" s="538"/>
      <c r="J91" s="538"/>
      <c r="K91" s="538"/>
      <c r="L91" s="538"/>
      <c r="M91" s="538"/>
      <c r="N91" s="538"/>
      <c r="O91" s="538"/>
      <c r="P91" s="538"/>
      <c r="Q91" s="538"/>
      <c r="R91" s="538"/>
      <c r="S91" s="538"/>
      <c r="T91" s="538"/>
      <c r="U91" s="538"/>
      <c r="V91" s="75"/>
      <c r="W91" s="75"/>
      <c r="X91" s="538"/>
      <c r="Y91" s="538"/>
      <c r="Z91" s="538"/>
      <c r="AA91" s="538"/>
      <c r="AB91" s="538"/>
      <c r="AC91" s="538"/>
      <c r="AD91" s="538"/>
      <c r="AE91" s="538"/>
      <c r="AF91" s="538"/>
      <c r="AG91" s="538"/>
      <c r="AH91" s="538"/>
      <c r="AI91" s="538"/>
      <c r="AJ91" s="538"/>
      <c r="AK91" s="538"/>
      <c r="AL91" s="538"/>
      <c r="AM91" s="538"/>
      <c r="AN91" s="538"/>
      <c r="AO91" s="75"/>
      <c r="AP91" s="535"/>
      <c r="AQ91" s="535"/>
      <c r="AR91" s="535"/>
      <c r="AS91" s="535"/>
      <c r="AT91" s="535"/>
      <c r="AU91" s="535"/>
      <c r="AV91" s="532" t="s">
        <v>122</v>
      </c>
      <c r="AW91" s="532"/>
      <c r="AX91" s="532"/>
      <c r="AY91" s="535"/>
      <c r="AZ91" s="535"/>
      <c r="BA91" s="535"/>
      <c r="BB91" s="532" t="s">
        <v>123</v>
      </c>
      <c r="BC91" s="532"/>
      <c r="BD91" s="532"/>
      <c r="BE91" s="537" t="s">
        <v>166</v>
      </c>
      <c r="BF91" s="537"/>
      <c r="BG91" s="535"/>
      <c r="BH91" s="535"/>
      <c r="BI91" s="535"/>
      <c r="BJ91" s="535"/>
      <c r="BK91" s="535"/>
      <c r="BL91" s="535"/>
      <c r="BM91" s="532" t="s">
        <v>122</v>
      </c>
      <c r="BN91" s="532"/>
      <c r="BO91" s="532"/>
      <c r="BP91" s="535"/>
      <c r="BQ91" s="535"/>
      <c r="BR91" s="535"/>
      <c r="BS91" s="532" t="s">
        <v>123</v>
      </c>
      <c r="BT91" s="532"/>
      <c r="BU91" s="532"/>
    </row>
    <row r="92" spans="1:73" ht="6.75" customHeight="1">
      <c r="A92" s="537"/>
      <c r="B92" s="537"/>
      <c r="C92" s="538"/>
      <c r="D92" s="538"/>
      <c r="E92" s="538"/>
      <c r="F92" s="538"/>
      <c r="G92" s="538"/>
      <c r="H92" s="538"/>
      <c r="I92" s="538"/>
      <c r="J92" s="538"/>
      <c r="K92" s="538"/>
      <c r="L92" s="538"/>
      <c r="M92" s="538"/>
      <c r="N92" s="538"/>
      <c r="O92" s="538"/>
      <c r="P92" s="538"/>
      <c r="Q92" s="538"/>
      <c r="R92" s="538"/>
      <c r="S92" s="538"/>
      <c r="T92" s="538"/>
      <c r="U92" s="538"/>
      <c r="V92" s="75"/>
      <c r="W92" s="75"/>
      <c r="X92" s="538"/>
      <c r="Y92" s="538"/>
      <c r="Z92" s="538"/>
      <c r="AA92" s="538"/>
      <c r="AB92" s="538"/>
      <c r="AC92" s="538"/>
      <c r="AD92" s="538"/>
      <c r="AE92" s="538"/>
      <c r="AF92" s="538"/>
      <c r="AG92" s="538"/>
      <c r="AH92" s="538"/>
      <c r="AI92" s="538"/>
      <c r="AJ92" s="538"/>
      <c r="AK92" s="538"/>
      <c r="AL92" s="538"/>
      <c r="AM92" s="538"/>
      <c r="AN92" s="538"/>
      <c r="AO92" s="75"/>
      <c r="AP92" s="535"/>
      <c r="AQ92" s="535"/>
      <c r="AR92" s="535"/>
      <c r="AS92" s="535"/>
      <c r="AT92" s="535"/>
      <c r="AU92" s="535"/>
      <c r="AV92" s="532"/>
      <c r="AW92" s="532"/>
      <c r="AX92" s="532"/>
      <c r="AY92" s="535"/>
      <c r="AZ92" s="535"/>
      <c r="BA92" s="535"/>
      <c r="BB92" s="532"/>
      <c r="BC92" s="532"/>
      <c r="BD92" s="532"/>
      <c r="BE92" s="537"/>
      <c r="BF92" s="537"/>
      <c r="BG92" s="535"/>
      <c r="BH92" s="535"/>
      <c r="BI92" s="535"/>
      <c r="BJ92" s="535"/>
      <c r="BK92" s="535"/>
      <c r="BL92" s="535"/>
      <c r="BM92" s="532"/>
      <c r="BN92" s="532"/>
      <c r="BO92" s="532"/>
      <c r="BP92" s="535"/>
      <c r="BQ92" s="535"/>
      <c r="BR92" s="535"/>
      <c r="BS92" s="532"/>
      <c r="BT92" s="532"/>
      <c r="BU92" s="532"/>
    </row>
    <row r="93" spans="1:73" ht="6.75" customHeight="1">
      <c r="A93" s="537"/>
      <c r="B93" s="537"/>
      <c r="C93" s="538"/>
      <c r="D93" s="538"/>
      <c r="E93" s="538"/>
      <c r="F93" s="538"/>
      <c r="G93" s="538"/>
      <c r="H93" s="538"/>
      <c r="I93" s="538"/>
      <c r="J93" s="538"/>
      <c r="K93" s="538"/>
      <c r="L93" s="538"/>
      <c r="M93" s="538"/>
      <c r="N93" s="538"/>
      <c r="O93" s="538"/>
      <c r="P93" s="538"/>
      <c r="Q93" s="538"/>
      <c r="R93" s="538"/>
      <c r="S93" s="538"/>
      <c r="T93" s="538"/>
      <c r="U93" s="538"/>
      <c r="V93" s="75"/>
      <c r="W93" s="75"/>
      <c r="X93" s="538"/>
      <c r="Y93" s="538"/>
      <c r="Z93" s="538"/>
      <c r="AA93" s="538"/>
      <c r="AB93" s="538"/>
      <c r="AC93" s="538"/>
      <c r="AD93" s="538"/>
      <c r="AE93" s="538"/>
      <c r="AF93" s="538"/>
      <c r="AG93" s="538"/>
      <c r="AH93" s="538"/>
      <c r="AI93" s="538"/>
      <c r="AJ93" s="538"/>
      <c r="AK93" s="538"/>
      <c r="AL93" s="538"/>
      <c r="AM93" s="538"/>
      <c r="AN93" s="538"/>
      <c r="AO93" s="75"/>
      <c r="AP93" s="535"/>
      <c r="AQ93" s="535"/>
      <c r="AR93" s="535"/>
      <c r="AS93" s="535"/>
      <c r="AT93" s="535"/>
      <c r="AU93" s="535"/>
      <c r="AV93" s="532"/>
      <c r="AW93" s="532"/>
      <c r="AX93" s="532"/>
      <c r="AY93" s="535"/>
      <c r="AZ93" s="535"/>
      <c r="BA93" s="535"/>
      <c r="BB93" s="532"/>
      <c r="BC93" s="532"/>
      <c r="BD93" s="532"/>
      <c r="BE93" s="537"/>
      <c r="BF93" s="537"/>
      <c r="BG93" s="535"/>
      <c r="BH93" s="535"/>
      <c r="BI93" s="535"/>
      <c r="BJ93" s="535"/>
      <c r="BK93" s="535"/>
      <c r="BL93" s="535"/>
      <c r="BM93" s="532"/>
      <c r="BN93" s="532"/>
      <c r="BO93" s="532"/>
      <c r="BP93" s="535"/>
      <c r="BQ93" s="535"/>
      <c r="BR93" s="535"/>
      <c r="BS93" s="532"/>
      <c r="BT93" s="532"/>
      <c r="BU93" s="532"/>
    </row>
    <row r="94" spans="1:73" ht="6.75" customHeight="1">
      <c r="A94" s="537"/>
      <c r="B94" s="537"/>
      <c r="C94" s="538"/>
      <c r="D94" s="538"/>
      <c r="E94" s="538"/>
      <c r="F94" s="538"/>
      <c r="G94" s="538"/>
      <c r="H94" s="538"/>
      <c r="I94" s="538"/>
      <c r="J94" s="538"/>
      <c r="K94" s="538"/>
      <c r="L94" s="538"/>
      <c r="M94" s="538"/>
      <c r="N94" s="538"/>
      <c r="O94" s="538"/>
      <c r="P94" s="538"/>
      <c r="Q94" s="538"/>
      <c r="R94" s="538"/>
      <c r="S94" s="538"/>
      <c r="T94" s="538"/>
      <c r="U94" s="538"/>
      <c r="V94" s="75"/>
      <c r="W94" s="75"/>
      <c r="X94" s="538"/>
      <c r="Y94" s="538"/>
      <c r="Z94" s="538"/>
      <c r="AA94" s="538"/>
      <c r="AB94" s="538"/>
      <c r="AC94" s="538"/>
      <c r="AD94" s="538"/>
      <c r="AE94" s="538"/>
      <c r="AF94" s="538"/>
      <c r="AG94" s="538"/>
      <c r="AH94" s="538"/>
      <c r="AI94" s="538"/>
      <c r="AJ94" s="538"/>
      <c r="AK94" s="538"/>
      <c r="AL94" s="538"/>
      <c r="AM94" s="538"/>
      <c r="AN94" s="538"/>
      <c r="AO94" s="75"/>
      <c r="AP94" s="535"/>
      <c r="AQ94" s="535"/>
      <c r="AR94" s="535"/>
      <c r="AS94" s="535"/>
      <c r="AT94" s="535"/>
      <c r="AU94" s="535"/>
      <c r="AV94" s="533" t="s">
        <v>127</v>
      </c>
      <c r="AW94" s="533"/>
      <c r="AX94" s="533"/>
      <c r="AY94" s="535"/>
      <c r="AZ94" s="535"/>
      <c r="BA94" s="535"/>
      <c r="BB94" s="533" t="s">
        <v>128</v>
      </c>
      <c r="BC94" s="533"/>
      <c r="BD94" s="533"/>
      <c r="BE94" s="537"/>
      <c r="BF94" s="537"/>
      <c r="BG94" s="535"/>
      <c r="BH94" s="535"/>
      <c r="BI94" s="535"/>
      <c r="BJ94" s="535"/>
      <c r="BK94" s="535"/>
      <c r="BL94" s="535"/>
      <c r="BM94" s="533" t="s">
        <v>127</v>
      </c>
      <c r="BN94" s="533"/>
      <c r="BO94" s="533"/>
      <c r="BP94" s="535"/>
      <c r="BQ94" s="535"/>
      <c r="BR94" s="535"/>
      <c r="BS94" s="533" t="s">
        <v>128</v>
      </c>
      <c r="BT94" s="533"/>
      <c r="BU94" s="533"/>
    </row>
    <row r="95" spans="1:73" ht="6.75" customHeight="1">
      <c r="A95" s="537"/>
      <c r="B95" s="537"/>
      <c r="C95" s="539"/>
      <c r="D95" s="539"/>
      <c r="E95" s="539"/>
      <c r="F95" s="539"/>
      <c r="G95" s="539"/>
      <c r="H95" s="539"/>
      <c r="I95" s="539"/>
      <c r="J95" s="539"/>
      <c r="K95" s="539"/>
      <c r="L95" s="539"/>
      <c r="M95" s="539"/>
      <c r="N95" s="539"/>
      <c r="O95" s="539"/>
      <c r="P95" s="539"/>
      <c r="Q95" s="539"/>
      <c r="R95" s="539"/>
      <c r="S95" s="539"/>
      <c r="T95" s="539"/>
      <c r="U95" s="539"/>
      <c r="V95" s="75"/>
      <c r="W95" s="75"/>
      <c r="X95" s="539"/>
      <c r="Y95" s="539"/>
      <c r="Z95" s="539"/>
      <c r="AA95" s="539"/>
      <c r="AB95" s="539"/>
      <c r="AC95" s="539"/>
      <c r="AD95" s="539"/>
      <c r="AE95" s="539"/>
      <c r="AF95" s="539"/>
      <c r="AG95" s="539"/>
      <c r="AH95" s="539"/>
      <c r="AI95" s="539"/>
      <c r="AJ95" s="539"/>
      <c r="AK95" s="539"/>
      <c r="AL95" s="539"/>
      <c r="AM95" s="539"/>
      <c r="AN95" s="539"/>
      <c r="AO95" s="75"/>
      <c r="AP95" s="536"/>
      <c r="AQ95" s="536"/>
      <c r="AR95" s="536"/>
      <c r="AS95" s="536"/>
      <c r="AT95" s="536"/>
      <c r="AU95" s="536"/>
      <c r="AV95" s="534"/>
      <c r="AW95" s="534"/>
      <c r="AX95" s="534"/>
      <c r="AY95" s="536"/>
      <c r="AZ95" s="536"/>
      <c r="BA95" s="536"/>
      <c r="BB95" s="534"/>
      <c r="BC95" s="534"/>
      <c r="BD95" s="534"/>
      <c r="BE95" s="537"/>
      <c r="BF95" s="537"/>
      <c r="BG95" s="536"/>
      <c r="BH95" s="536"/>
      <c r="BI95" s="536"/>
      <c r="BJ95" s="536"/>
      <c r="BK95" s="536"/>
      <c r="BL95" s="536"/>
      <c r="BM95" s="534"/>
      <c r="BN95" s="534"/>
      <c r="BO95" s="534"/>
      <c r="BP95" s="536"/>
      <c r="BQ95" s="536"/>
      <c r="BR95" s="536"/>
      <c r="BS95" s="534"/>
      <c r="BT95" s="534"/>
      <c r="BU95" s="534"/>
    </row>
    <row r="96" spans="1:73" ht="6.7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row>
    <row r="97" spans="1:73" ht="6.75" customHeight="1">
      <c r="A97" s="537" t="s">
        <v>170</v>
      </c>
      <c r="B97" s="537"/>
      <c r="C97" s="538"/>
      <c r="D97" s="538"/>
      <c r="E97" s="538"/>
      <c r="F97" s="538"/>
      <c r="G97" s="538"/>
      <c r="H97" s="538"/>
      <c r="I97" s="538"/>
      <c r="J97" s="538"/>
      <c r="K97" s="538"/>
      <c r="L97" s="538"/>
      <c r="M97" s="538"/>
      <c r="N97" s="538"/>
      <c r="O97" s="538"/>
      <c r="P97" s="538"/>
      <c r="Q97" s="538"/>
      <c r="R97" s="538"/>
      <c r="S97" s="538"/>
      <c r="T97" s="538"/>
      <c r="U97" s="538"/>
      <c r="V97" s="75"/>
      <c r="W97" s="75"/>
      <c r="X97" s="538"/>
      <c r="Y97" s="538"/>
      <c r="Z97" s="538"/>
      <c r="AA97" s="538"/>
      <c r="AB97" s="538"/>
      <c r="AC97" s="538"/>
      <c r="AD97" s="538"/>
      <c r="AE97" s="538"/>
      <c r="AF97" s="538"/>
      <c r="AG97" s="538"/>
      <c r="AH97" s="538"/>
      <c r="AI97" s="538"/>
      <c r="AJ97" s="538"/>
      <c r="AK97" s="538"/>
      <c r="AL97" s="538"/>
      <c r="AM97" s="538"/>
      <c r="AN97" s="538"/>
      <c r="AO97" s="75"/>
      <c r="AP97" s="535"/>
      <c r="AQ97" s="535"/>
      <c r="AR97" s="535"/>
      <c r="AS97" s="535"/>
      <c r="AT97" s="535"/>
      <c r="AU97" s="535"/>
      <c r="AV97" s="532" t="s">
        <v>122</v>
      </c>
      <c r="AW97" s="532"/>
      <c r="AX97" s="532"/>
      <c r="AY97" s="535"/>
      <c r="AZ97" s="535"/>
      <c r="BA97" s="535"/>
      <c r="BB97" s="532" t="s">
        <v>123</v>
      </c>
      <c r="BC97" s="532"/>
      <c r="BD97" s="532"/>
      <c r="BE97" s="537" t="s">
        <v>166</v>
      </c>
      <c r="BF97" s="537"/>
      <c r="BG97" s="535"/>
      <c r="BH97" s="535"/>
      <c r="BI97" s="535"/>
      <c r="BJ97" s="535"/>
      <c r="BK97" s="535"/>
      <c r="BL97" s="535"/>
      <c r="BM97" s="532" t="s">
        <v>122</v>
      </c>
      <c r="BN97" s="532"/>
      <c r="BO97" s="532"/>
      <c r="BP97" s="535"/>
      <c r="BQ97" s="535"/>
      <c r="BR97" s="535"/>
      <c r="BS97" s="532" t="s">
        <v>123</v>
      </c>
      <c r="BT97" s="532"/>
      <c r="BU97" s="532"/>
    </row>
    <row r="98" spans="1:73" ht="6.75" customHeight="1">
      <c r="A98" s="537"/>
      <c r="B98" s="537"/>
      <c r="C98" s="538"/>
      <c r="D98" s="538"/>
      <c r="E98" s="538"/>
      <c r="F98" s="538"/>
      <c r="G98" s="538"/>
      <c r="H98" s="538"/>
      <c r="I98" s="538"/>
      <c r="J98" s="538"/>
      <c r="K98" s="538"/>
      <c r="L98" s="538"/>
      <c r="M98" s="538"/>
      <c r="N98" s="538"/>
      <c r="O98" s="538"/>
      <c r="P98" s="538"/>
      <c r="Q98" s="538"/>
      <c r="R98" s="538"/>
      <c r="S98" s="538"/>
      <c r="T98" s="538"/>
      <c r="U98" s="538"/>
      <c r="V98" s="75"/>
      <c r="W98" s="75"/>
      <c r="X98" s="538"/>
      <c r="Y98" s="538"/>
      <c r="Z98" s="538"/>
      <c r="AA98" s="538"/>
      <c r="AB98" s="538"/>
      <c r="AC98" s="538"/>
      <c r="AD98" s="538"/>
      <c r="AE98" s="538"/>
      <c r="AF98" s="538"/>
      <c r="AG98" s="538"/>
      <c r="AH98" s="538"/>
      <c r="AI98" s="538"/>
      <c r="AJ98" s="538"/>
      <c r="AK98" s="538"/>
      <c r="AL98" s="538"/>
      <c r="AM98" s="538"/>
      <c r="AN98" s="538"/>
      <c r="AO98" s="75"/>
      <c r="AP98" s="535"/>
      <c r="AQ98" s="535"/>
      <c r="AR98" s="535"/>
      <c r="AS98" s="535"/>
      <c r="AT98" s="535"/>
      <c r="AU98" s="535"/>
      <c r="AV98" s="532"/>
      <c r="AW98" s="532"/>
      <c r="AX98" s="532"/>
      <c r="AY98" s="535"/>
      <c r="AZ98" s="535"/>
      <c r="BA98" s="535"/>
      <c r="BB98" s="532"/>
      <c r="BC98" s="532"/>
      <c r="BD98" s="532"/>
      <c r="BE98" s="537"/>
      <c r="BF98" s="537"/>
      <c r="BG98" s="535"/>
      <c r="BH98" s="535"/>
      <c r="BI98" s="535"/>
      <c r="BJ98" s="535"/>
      <c r="BK98" s="535"/>
      <c r="BL98" s="535"/>
      <c r="BM98" s="532"/>
      <c r="BN98" s="532"/>
      <c r="BO98" s="532"/>
      <c r="BP98" s="535"/>
      <c r="BQ98" s="535"/>
      <c r="BR98" s="535"/>
      <c r="BS98" s="532"/>
      <c r="BT98" s="532"/>
      <c r="BU98" s="532"/>
    </row>
    <row r="99" spans="1:73" ht="6.75" customHeight="1">
      <c r="A99" s="537"/>
      <c r="B99" s="537"/>
      <c r="C99" s="538"/>
      <c r="D99" s="538"/>
      <c r="E99" s="538"/>
      <c r="F99" s="538"/>
      <c r="G99" s="538"/>
      <c r="H99" s="538"/>
      <c r="I99" s="538"/>
      <c r="J99" s="538"/>
      <c r="K99" s="538"/>
      <c r="L99" s="538"/>
      <c r="M99" s="538"/>
      <c r="N99" s="538"/>
      <c r="O99" s="538"/>
      <c r="P99" s="538"/>
      <c r="Q99" s="538"/>
      <c r="R99" s="538"/>
      <c r="S99" s="538"/>
      <c r="T99" s="538"/>
      <c r="U99" s="538"/>
      <c r="V99" s="75"/>
      <c r="W99" s="75"/>
      <c r="X99" s="538"/>
      <c r="Y99" s="538"/>
      <c r="Z99" s="538"/>
      <c r="AA99" s="538"/>
      <c r="AB99" s="538"/>
      <c r="AC99" s="538"/>
      <c r="AD99" s="538"/>
      <c r="AE99" s="538"/>
      <c r="AF99" s="538"/>
      <c r="AG99" s="538"/>
      <c r="AH99" s="538"/>
      <c r="AI99" s="538"/>
      <c r="AJ99" s="538"/>
      <c r="AK99" s="538"/>
      <c r="AL99" s="538"/>
      <c r="AM99" s="538"/>
      <c r="AN99" s="538"/>
      <c r="AO99" s="75"/>
      <c r="AP99" s="535"/>
      <c r="AQ99" s="535"/>
      <c r="AR99" s="535"/>
      <c r="AS99" s="535"/>
      <c r="AT99" s="535"/>
      <c r="AU99" s="535"/>
      <c r="AV99" s="532"/>
      <c r="AW99" s="532"/>
      <c r="AX99" s="532"/>
      <c r="AY99" s="535"/>
      <c r="AZ99" s="535"/>
      <c r="BA99" s="535"/>
      <c r="BB99" s="532"/>
      <c r="BC99" s="532"/>
      <c r="BD99" s="532"/>
      <c r="BE99" s="537"/>
      <c r="BF99" s="537"/>
      <c r="BG99" s="535"/>
      <c r="BH99" s="535"/>
      <c r="BI99" s="535"/>
      <c r="BJ99" s="535"/>
      <c r="BK99" s="535"/>
      <c r="BL99" s="535"/>
      <c r="BM99" s="532"/>
      <c r="BN99" s="532"/>
      <c r="BO99" s="532"/>
      <c r="BP99" s="535"/>
      <c r="BQ99" s="535"/>
      <c r="BR99" s="535"/>
      <c r="BS99" s="532"/>
      <c r="BT99" s="532"/>
      <c r="BU99" s="532"/>
    </row>
    <row r="100" spans="1:73" ht="6.75" customHeight="1">
      <c r="A100" s="537"/>
      <c r="B100" s="537"/>
      <c r="C100" s="538"/>
      <c r="D100" s="538"/>
      <c r="E100" s="538"/>
      <c r="F100" s="538"/>
      <c r="G100" s="538"/>
      <c r="H100" s="538"/>
      <c r="I100" s="538"/>
      <c r="J100" s="538"/>
      <c r="K100" s="538"/>
      <c r="L100" s="538"/>
      <c r="M100" s="538"/>
      <c r="N100" s="538"/>
      <c r="O100" s="538"/>
      <c r="P100" s="538"/>
      <c r="Q100" s="538"/>
      <c r="R100" s="538"/>
      <c r="S100" s="538"/>
      <c r="T100" s="538"/>
      <c r="U100" s="538"/>
      <c r="V100" s="75"/>
      <c r="W100" s="75"/>
      <c r="X100" s="538"/>
      <c r="Y100" s="538"/>
      <c r="Z100" s="538"/>
      <c r="AA100" s="538"/>
      <c r="AB100" s="538"/>
      <c r="AC100" s="538"/>
      <c r="AD100" s="538"/>
      <c r="AE100" s="538"/>
      <c r="AF100" s="538"/>
      <c r="AG100" s="538"/>
      <c r="AH100" s="538"/>
      <c r="AI100" s="538"/>
      <c r="AJ100" s="538"/>
      <c r="AK100" s="538"/>
      <c r="AL100" s="538"/>
      <c r="AM100" s="538"/>
      <c r="AN100" s="538"/>
      <c r="AO100" s="75"/>
      <c r="AP100" s="535"/>
      <c r="AQ100" s="535"/>
      <c r="AR100" s="535"/>
      <c r="AS100" s="535"/>
      <c r="AT100" s="535"/>
      <c r="AU100" s="535"/>
      <c r="AV100" s="533" t="s">
        <v>127</v>
      </c>
      <c r="AW100" s="533"/>
      <c r="AX100" s="533"/>
      <c r="AY100" s="535"/>
      <c r="AZ100" s="535"/>
      <c r="BA100" s="535"/>
      <c r="BB100" s="533" t="s">
        <v>128</v>
      </c>
      <c r="BC100" s="533"/>
      <c r="BD100" s="533"/>
      <c r="BE100" s="537"/>
      <c r="BF100" s="537"/>
      <c r="BG100" s="535"/>
      <c r="BH100" s="535"/>
      <c r="BI100" s="535"/>
      <c r="BJ100" s="535"/>
      <c r="BK100" s="535"/>
      <c r="BL100" s="535"/>
      <c r="BM100" s="533" t="s">
        <v>127</v>
      </c>
      <c r="BN100" s="533"/>
      <c r="BO100" s="533"/>
      <c r="BP100" s="535"/>
      <c r="BQ100" s="535"/>
      <c r="BR100" s="535"/>
      <c r="BS100" s="533" t="s">
        <v>128</v>
      </c>
      <c r="BT100" s="533"/>
      <c r="BU100" s="533"/>
    </row>
    <row r="101" spans="1:73" ht="6.75" customHeight="1">
      <c r="A101" s="537"/>
      <c r="B101" s="537"/>
      <c r="C101" s="539"/>
      <c r="D101" s="539"/>
      <c r="E101" s="539"/>
      <c r="F101" s="539"/>
      <c r="G101" s="539"/>
      <c r="H101" s="539"/>
      <c r="I101" s="539"/>
      <c r="J101" s="539"/>
      <c r="K101" s="539"/>
      <c r="L101" s="539"/>
      <c r="M101" s="539"/>
      <c r="N101" s="539"/>
      <c r="O101" s="539"/>
      <c r="P101" s="539"/>
      <c r="Q101" s="539"/>
      <c r="R101" s="539"/>
      <c r="S101" s="539"/>
      <c r="T101" s="539"/>
      <c r="U101" s="539"/>
      <c r="V101" s="75"/>
      <c r="W101" s="75"/>
      <c r="X101" s="539"/>
      <c r="Y101" s="539"/>
      <c r="Z101" s="539"/>
      <c r="AA101" s="539"/>
      <c r="AB101" s="539"/>
      <c r="AC101" s="539"/>
      <c r="AD101" s="539"/>
      <c r="AE101" s="539"/>
      <c r="AF101" s="539"/>
      <c r="AG101" s="539"/>
      <c r="AH101" s="539"/>
      <c r="AI101" s="539"/>
      <c r="AJ101" s="539"/>
      <c r="AK101" s="539"/>
      <c r="AL101" s="539"/>
      <c r="AM101" s="539"/>
      <c r="AN101" s="539"/>
      <c r="AO101" s="75"/>
      <c r="AP101" s="536"/>
      <c r="AQ101" s="536"/>
      <c r="AR101" s="536"/>
      <c r="AS101" s="536"/>
      <c r="AT101" s="536"/>
      <c r="AU101" s="536"/>
      <c r="AV101" s="534"/>
      <c r="AW101" s="534"/>
      <c r="AX101" s="534"/>
      <c r="AY101" s="536"/>
      <c r="AZ101" s="536"/>
      <c r="BA101" s="536"/>
      <c r="BB101" s="534"/>
      <c r="BC101" s="534"/>
      <c r="BD101" s="534"/>
      <c r="BE101" s="537"/>
      <c r="BF101" s="537"/>
      <c r="BG101" s="536"/>
      <c r="BH101" s="536"/>
      <c r="BI101" s="536"/>
      <c r="BJ101" s="536"/>
      <c r="BK101" s="536"/>
      <c r="BL101" s="536"/>
      <c r="BM101" s="534"/>
      <c r="BN101" s="534"/>
      <c r="BO101" s="534"/>
      <c r="BP101" s="536"/>
      <c r="BQ101" s="536"/>
      <c r="BR101" s="536"/>
      <c r="BS101" s="534"/>
      <c r="BT101" s="534"/>
      <c r="BU101" s="534"/>
    </row>
    <row r="103" spans="1:73" ht="6.75" customHeight="1">
      <c r="A103" s="537" t="s">
        <v>242</v>
      </c>
      <c r="B103" s="537"/>
      <c r="C103" s="538"/>
      <c r="D103" s="538"/>
      <c r="E103" s="538"/>
      <c r="F103" s="538"/>
      <c r="G103" s="538"/>
      <c r="H103" s="538"/>
      <c r="I103" s="538"/>
      <c r="J103" s="538"/>
      <c r="K103" s="538"/>
      <c r="L103" s="538"/>
      <c r="M103" s="538"/>
      <c r="N103" s="538"/>
      <c r="O103" s="538"/>
      <c r="P103" s="538"/>
      <c r="Q103" s="538"/>
      <c r="R103" s="538"/>
      <c r="S103" s="538"/>
      <c r="T103" s="538"/>
      <c r="U103" s="538"/>
      <c r="V103" s="75"/>
      <c r="W103" s="75"/>
      <c r="X103" s="538"/>
      <c r="Y103" s="538"/>
      <c r="Z103" s="538"/>
      <c r="AA103" s="538"/>
      <c r="AB103" s="538"/>
      <c r="AC103" s="538"/>
      <c r="AD103" s="538"/>
      <c r="AE103" s="538"/>
      <c r="AF103" s="538"/>
      <c r="AG103" s="538"/>
      <c r="AH103" s="538"/>
      <c r="AI103" s="538"/>
      <c r="AJ103" s="538"/>
      <c r="AK103" s="538"/>
      <c r="AL103" s="538"/>
      <c r="AM103" s="538"/>
      <c r="AN103" s="538"/>
      <c r="AO103" s="75"/>
      <c r="AP103" s="535"/>
      <c r="AQ103" s="535"/>
      <c r="AR103" s="535"/>
      <c r="AS103" s="535"/>
      <c r="AT103" s="535"/>
      <c r="AU103" s="535"/>
      <c r="AV103" s="532" t="s">
        <v>122</v>
      </c>
      <c r="AW103" s="532"/>
      <c r="AX103" s="532"/>
      <c r="AY103" s="535"/>
      <c r="AZ103" s="535"/>
      <c r="BA103" s="535"/>
      <c r="BB103" s="532" t="s">
        <v>123</v>
      </c>
      <c r="BC103" s="532"/>
      <c r="BD103" s="532"/>
      <c r="BE103" s="537" t="s">
        <v>166</v>
      </c>
      <c r="BF103" s="537"/>
      <c r="BG103" s="535"/>
      <c r="BH103" s="535"/>
      <c r="BI103" s="535"/>
      <c r="BJ103" s="535"/>
      <c r="BK103" s="535"/>
      <c r="BL103" s="535"/>
      <c r="BM103" s="532" t="s">
        <v>122</v>
      </c>
      <c r="BN103" s="532"/>
      <c r="BO103" s="532"/>
      <c r="BP103" s="535"/>
      <c r="BQ103" s="535"/>
      <c r="BR103" s="535"/>
      <c r="BS103" s="532" t="s">
        <v>123</v>
      </c>
      <c r="BT103" s="532"/>
      <c r="BU103" s="532"/>
    </row>
    <row r="104" spans="1:73" ht="6.75" customHeight="1">
      <c r="A104" s="537"/>
      <c r="B104" s="537"/>
      <c r="C104" s="538"/>
      <c r="D104" s="538"/>
      <c r="E104" s="538"/>
      <c r="F104" s="538"/>
      <c r="G104" s="538"/>
      <c r="H104" s="538"/>
      <c r="I104" s="538"/>
      <c r="J104" s="538"/>
      <c r="K104" s="538"/>
      <c r="L104" s="538"/>
      <c r="M104" s="538"/>
      <c r="N104" s="538"/>
      <c r="O104" s="538"/>
      <c r="P104" s="538"/>
      <c r="Q104" s="538"/>
      <c r="R104" s="538"/>
      <c r="S104" s="538"/>
      <c r="T104" s="538"/>
      <c r="U104" s="538"/>
      <c r="V104" s="75"/>
      <c r="W104" s="75"/>
      <c r="X104" s="538"/>
      <c r="Y104" s="538"/>
      <c r="Z104" s="538"/>
      <c r="AA104" s="538"/>
      <c r="AB104" s="538"/>
      <c r="AC104" s="538"/>
      <c r="AD104" s="538"/>
      <c r="AE104" s="538"/>
      <c r="AF104" s="538"/>
      <c r="AG104" s="538"/>
      <c r="AH104" s="538"/>
      <c r="AI104" s="538"/>
      <c r="AJ104" s="538"/>
      <c r="AK104" s="538"/>
      <c r="AL104" s="538"/>
      <c r="AM104" s="538"/>
      <c r="AN104" s="538"/>
      <c r="AO104" s="75"/>
      <c r="AP104" s="535"/>
      <c r="AQ104" s="535"/>
      <c r="AR104" s="535"/>
      <c r="AS104" s="535"/>
      <c r="AT104" s="535"/>
      <c r="AU104" s="535"/>
      <c r="AV104" s="532"/>
      <c r="AW104" s="532"/>
      <c r="AX104" s="532"/>
      <c r="AY104" s="535"/>
      <c r="AZ104" s="535"/>
      <c r="BA104" s="535"/>
      <c r="BB104" s="532"/>
      <c r="BC104" s="532"/>
      <c r="BD104" s="532"/>
      <c r="BE104" s="537"/>
      <c r="BF104" s="537"/>
      <c r="BG104" s="535"/>
      <c r="BH104" s="535"/>
      <c r="BI104" s="535"/>
      <c r="BJ104" s="535"/>
      <c r="BK104" s="535"/>
      <c r="BL104" s="535"/>
      <c r="BM104" s="532"/>
      <c r="BN104" s="532"/>
      <c r="BO104" s="532"/>
      <c r="BP104" s="535"/>
      <c r="BQ104" s="535"/>
      <c r="BR104" s="535"/>
      <c r="BS104" s="532"/>
      <c r="BT104" s="532"/>
      <c r="BU104" s="532"/>
    </row>
    <row r="105" spans="1:73" ht="6.75" customHeight="1">
      <c r="A105" s="537"/>
      <c r="B105" s="537"/>
      <c r="C105" s="538"/>
      <c r="D105" s="538"/>
      <c r="E105" s="538"/>
      <c r="F105" s="538"/>
      <c r="G105" s="538"/>
      <c r="H105" s="538"/>
      <c r="I105" s="538"/>
      <c r="J105" s="538"/>
      <c r="K105" s="538"/>
      <c r="L105" s="538"/>
      <c r="M105" s="538"/>
      <c r="N105" s="538"/>
      <c r="O105" s="538"/>
      <c r="P105" s="538"/>
      <c r="Q105" s="538"/>
      <c r="R105" s="538"/>
      <c r="S105" s="538"/>
      <c r="T105" s="538"/>
      <c r="U105" s="538"/>
      <c r="V105" s="75"/>
      <c r="W105" s="75"/>
      <c r="X105" s="538"/>
      <c r="Y105" s="538"/>
      <c r="Z105" s="538"/>
      <c r="AA105" s="538"/>
      <c r="AB105" s="538"/>
      <c r="AC105" s="538"/>
      <c r="AD105" s="538"/>
      <c r="AE105" s="538"/>
      <c r="AF105" s="538"/>
      <c r="AG105" s="538"/>
      <c r="AH105" s="538"/>
      <c r="AI105" s="538"/>
      <c r="AJ105" s="538"/>
      <c r="AK105" s="538"/>
      <c r="AL105" s="538"/>
      <c r="AM105" s="538"/>
      <c r="AN105" s="538"/>
      <c r="AO105" s="75"/>
      <c r="AP105" s="535"/>
      <c r="AQ105" s="535"/>
      <c r="AR105" s="535"/>
      <c r="AS105" s="535"/>
      <c r="AT105" s="535"/>
      <c r="AU105" s="535"/>
      <c r="AV105" s="532"/>
      <c r="AW105" s="532"/>
      <c r="AX105" s="532"/>
      <c r="AY105" s="535"/>
      <c r="AZ105" s="535"/>
      <c r="BA105" s="535"/>
      <c r="BB105" s="532"/>
      <c r="BC105" s="532"/>
      <c r="BD105" s="532"/>
      <c r="BE105" s="537"/>
      <c r="BF105" s="537"/>
      <c r="BG105" s="535"/>
      <c r="BH105" s="535"/>
      <c r="BI105" s="535"/>
      <c r="BJ105" s="535"/>
      <c r="BK105" s="535"/>
      <c r="BL105" s="535"/>
      <c r="BM105" s="532"/>
      <c r="BN105" s="532"/>
      <c r="BO105" s="532"/>
      <c r="BP105" s="535"/>
      <c r="BQ105" s="535"/>
      <c r="BR105" s="535"/>
      <c r="BS105" s="532"/>
      <c r="BT105" s="532"/>
      <c r="BU105" s="532"/>
    </row>
    <row r="106" spans="1:73" ht="6.75" customHeight="1">
      <c r="A106" s="537"/>
      <c r="B106" s="537"/>
      <c r="C106" s="538"/>
      <c r="D106" s="538"/>
      <c r="E106" s="538"/>
      <c r="F106" s="538"/>
      <c r="G106" s="538"/>
      <c r="H106" s="538"/>
      <c r="I106" s="538"/>
      <c r="J106" s="538"/>
      <c r="K106" s="538"/>
      <c r="L106" s="538"/>
      <c r="M106" s="538"/>
      <c r="N106" s="538"/>
      <c r="O106" s="538"/>
      <c r="P106" s="538"/>
      <c r="Q106" s="538"/>
      <c r="R106" s="538"/>
      <c r="S106" s="538"/>
      <c r="T106" s="538"/>
      <c r="U106" s="538"/>
      <c r="V106" s="75"/>
      <c r="W106" s="75"/>
      <c r="X106" s="538"/>
      <c r="Y106" s="538"/>
      <c r="Z106" s="538"/>
      <c r="AA106" s="538"/>
      <c r="AB106" s="538"/>
      <c r="AC106" s="538"/>
      <c r="AD106" s="538"/>
      <c r="AE106" s="538"/>
      <c r="AF106" s="538"/>
      <c r="AG106" s="538"/>
      <c r="AH106" s="538"/>
      <c r="AI106" s="538"/>
      <c r="AJ106" s="538"/>
      <c r="AK106" s="538"/>
      <c r="AL106" s="538"/>
      <c r="AM106" s="538"/>
      <c r="AN106" s="538"/>
      <c r="AO106" s="75"/>
      <c r="AP106" s="535"/>
      <c r="AQ106" s="535"/>
      <c r="AR106" s="535"/>
      <c r="AS106" s="535"/>
      <c r="AT106" s="535"/>
      <c r="AU106" s="535"/>
      <c r="AV106" s="533" t="s">
        <v>127</v>
      </c>
      <c r="AW106" s="533"/>
      <c r="AX106" s="533"/>
      <c r="AY106" s="535"/>
      <c r="AZ106" s="535"/>
      <c r="BA106" s="535"/>
      <c r="BB106" s="533" t="s">
        <v>128</v>
      </c>
      <c r="BC106" s="533"/>
      <c r="BD106" s="533"/>
      <c r="BE106" s="537"/>
      <c r="BF106" s="537"/>
      <c r="BG106" s="535"/>
      <c r="BH106" s="535"/>
      <c r="BI106" s="535"/>
      <c r="BJ106" s="535"/>
      <c r="BK106" s="535"/>
      <c r="BL106" s="535"/>
      <c r="BM106" s="533" t="s">
        <v>127</v>
      </c>
      <c r="BN106" s="533"/>
      <c r="BO106" s="533"/>
      <c r="BP106" s="535"/>
      <c r="BQ106" s="535"/>
      <c r="BR106" s="535"/>
      <c r="BS106" s="533" t="s">
        <v>128</v>
      </c>
      <c r="BT106" s="533"/>
      <c r="BU106" s="533"/>
    </row>
    <row r="107" spans="1:73" ht="6.75" customHeight="1">
      <c r="A107" s="537"/>
      <c r="B107" s="537"/>
      <c r="C107" s="539"/>
      <c r="D107" s="539"/>
      <c r="E107" s="539"/>
      <c r="F107" s="539"/>
      <c r="G107" s="539"/>
      <c r="H107" s="539"/>
      <c r="I107" s="539"/>
      <c r="J107" s="539"/>
      <c r="K107" s="539"/>
      <c r="L107" s="539"/>
      <c r="M107" s="539"/>
      <c r="N107" s="539"/>
      <c r="O107" s="539"/>
      <c r="P107" s="539"/>
      <c r="Q107" s="539"/>
      <c r="R107" s="539"/>
      <c r="S107" s="539"/>
      <c r="T107" s="539"/>
      <c r="U107" s="539"/>
      <c r="V107" s="75"/>
      <c r="W107" s="75"/>
      <c r="X107" s="539"/>
      <c r="Y107" s="539"/>
      <c r="Z107" s="539"/>
      <c r="AA107" s="539"/>
      <c r="AB107" s="539"/>
      <c r="AC107" s="539"/>
      <c r="AD107" s="539"/>
      <c r="AE107" s="539"/>
      <c r="AF107" s="539"/>
      <c r="AG107" s="539"/>
      <c r="AH107" s="539"/>
      <c r="AI107" s="539"/>
      <c r="AJ107" s="539"/>
      <c r="AK107" s="539"/>
      <c r="AL107" s="539"/>
      <c r="AM107" s="539"/>
      <c r="AN107" s="539"/>
      <c r="AO107" s="75"/>
      <c r="AP107" s="536"/>
      <c r="AQ107" s="536"/>
      <c r="AR107" s="536"/>
      <c r="AS107" s="536"/>
      <c r="AT107" s="536"/>
      <c r="AU107" s="536"/>
      <c r="AV107" s="534"/>
      <c r="AW107" s="534"/>
      <c r="AX107" s="534"/>
      <c r="AY107" s="536"/>
      <c r="AZ107" s="536"/>
      <c r="BA107" s="536"/>
      <c r="BB107" s="534"/>
      <c r="BC107" s="534"/>
      <c r="BD107" s="534"/>
      <c r="BE107" s="537"/>
      <c r="BF107" s="537"/>
      <c r="BG107" s="536"/>
      <c r="BH107" s="536"/>
      <c r="BI107" s="536"/>
      <c r="BJ107" s="536"/>
      <c r="BK107" s="536"/>
      <c r="BL107" s="536"/>
      <c r="BM107" s="534"/>
      <c r="BN107" s="534"/>
      <c r="BO107" s="534"/>
      <c r="BP107" s="536"/>
      <c r="BQ107" s="536"/>
      <c r="BR107" s="536"/>
      <c r="BS107" s="534"/>
      <c r="BT107" s="534"/>
      <c r="BU107" s="534"/>
    </row>
    <row r="110" spans="1:73" ht="6.75" customHeight="1">
      <c r="A110" s="542" t="s">
        <v>243</v>
      </c>
      <c r="B110" s="543"/>
      <c r="C110" s="543"/>
      <c r="D110" s="543"/>
      <c r="E110" s="543"/>
      <c r="F110" s="543"/>
      <c r="G110" s="543"/>
      <c r="H110" s="543"/>
      <c r="I110" s="543"/>
      <c r="J110" s="543"/>
      <c r="K110" s="543"/>
      <c r="L110" s="543"/>
      <c r="M110" s="543"/>
      <c r="N110" s="543"/>
      <c r="O110" s="543"/>
      <c r="P110" s="543"/>
      <c r="Q110" s="543"/>
      <c r="R110" s="543"/>
      <c r="S110" s="543"/>
      <c r="T110" s="543"/>
      <c r="U110" s="543"/>
      <c r="V110" s="75"/>
      <c r="W110" s="75"/>
      <c r="X110" s="544" t="s">
        <v>115</v>
      </c>
      <c r="Y110" s="544"/>
      <c r="Z110" s="545" t="s">
        <v>172</v>
      </c>
      <c r="AA110" s="545"/>
      <c r="AB110" s="545"/>
      <c r="AC110" s="545"/>
      <c r="AD110" s="545"/>
      <c r="AE110" s="545"/>
      <c r="AF110" s="545"/>
      <c r="AG110" s="545"/>
      <c r="AI110" s="544" t="s">
        <v>115</v>
      </c>
      <c r="AJ110" s="544"/>
      <c r="AK110" s="545" t="s">
        <v>173</v>
      </c>
      <c r="AL110" s="545"/>
      <c r="AM110" s="545"/>
      <c r="AN110" s="545"/>
      <c r="AO110" s="545"/>
      <c r="AP110" s="545"/>
      <c r="AQ110" s="545"/>
      <c r="AR110" s="545"/>
      <c r="AS110" s="80"/>
      <c r="AT110" s="80"/>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row>
    <row r="111" spans="1:73" ht="6.75" customHeight="1">
      <c r="A111" s="542"/>
      <c r="B111" s="543"/>
      <c r="C111" s="543"/>
      <c r="D111" s="543"/>
      <c r="E111" s="543"/>
      <c r="F111" s="543"/>
      <c r="G111" s="543"/>
      <c r="H111" s="543"/>
      <c r="I111" s="543"/>
      <c r="J111" s="543"/>
      <c r="K111" s="543"/>
      <c r="L111" s="543"/>
      <c r="M111" s="543"/>
      <c r="N111" s="543"/>
      <c r="O111" s="543"/>
      <c r="P111" s="543"/>
      <c r="Q111" s="543"/>
      <c r="R111" s="543"/>
      <c r="S111" s="543"/>
      <c r="T111" s="543"/>
      <c r="U111" s="543"/>
      <c r="V111" s="75"/>
      <c r="W111" s="75"/>
      <c r="X111" s="544"/>
      <c r="Y111" s="544"/>
      <c r="Z111" s="545"/>
      <c r="AA111" s="545"/>
      <c r="AB111" s="545"/>
      <c r="AC111" s="545"/>
      <c r="AD111" s="545"/>
      <c r="AE111" s="545"/>
      <c r="AF111" s="545"/>
      <c r="AG111" s="545"/>
      <c r="AI111" s="544"/>
      <c r="AJ111" s="544"/>
      <c r="AK111" s="545"/>
      <c r="AL111" s="545"/>
      <c r="AM111" s="545"/>
      <c r="AN111" s="545"/>
      <c r="AO111" s="545"/>
      <c r="AP111" s="545"/>
      <c r="AQ111" s="545"/>
      <c r="AR111" s="545"/>
      <c r="AS111" s="80"/>
      <c r="AT111" s="80"/>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row>
    <row r="112" spans="1:73" ht="6.75" customHeight="1">
      <c r="A112" s="543"/>
      <c r="B112" s="543"/>
      <c r="C112" s="543"/>
      <c r="D112" s="543"/>
      <c r="E112" s="543"/>
      <c r="F112" s="543"/>
      <c r="G112" s="543"/>
      <c r="H112" s="543"/>
      <c r="I112" s="543"/>
      <c r="J112" s="543"/>
      <c r="K112" s="543"/>
      <c r="L112" s="543"/>
      <c r="M112" s="543"/>
      <c r="N112" s="543"/>
      <c r="O112" s="543"/>
      <c r="P112" s="543"/>
      <c r="Q112" s="543"/>
      <c r="R112" s="543"/>
      <c r="S112" s="543"/>
      <c r="T112" s="543"/>
      <c r="U112" s="543"/>
      <c r="V112" s="75"/>
      <c r="W112" s="75"/>
      <c r="X112" s="544"/>
      <c r="Y112" s="544"/>
      <c r="Z112" s="545"/>
      <c r="AA112" s="545"/>
      <c r="AB112" s="545"/>
      <c r="AC112" s="545"/>
      <c r="AD112" s="545"/>
      <c r="AE112" s="545"/>
      <c r="AF112" s="545"/>
      <c r="AG112" s="545"/>
      <c r="AI112" s="544"/>
      <c r="AJ112" s="544"/>
      <c r="AK112" s="545"/>
      <c r="AL112" s="545"/>
      <c r="AM112" s="545"/>
      <c r="AN112" s="545"/>
      <c r="AO112" s="545"/>
      <c r="AP112" s="545"/>
      <c r="AQ112" s="545"/>
      <c r="AR112" s="545"/>
      <c r="AS112" s="80"/>
      <c r="AT112" s="80"/>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row>
    <row r="113" spans="1:73" ht="6.75" customHeight="1">
      <c r="A113" s="543"/>
      <c r="B113" s="543"/>
      <c r="C113" s="543"/>
      <c r="D113" s="543"/>
      <c r="E113" s="543"/>
      <c r="F113" s="543"/>
      <c r="G113" s="543"/>
      <c r="H113" s="543"/>
      <c r="I113" s="543"/>
      <c r="J113" s="543"/>
      <c r="K113" s="543"/>
      <c r="L113" s="543"/>
      <c r="M113" s="543"/>
      <c r="N113" s="543"/>
      <c r="O113" s="543"/>
      <c r="P113" s="543"/>
      <c r="Q113" s="543"/>
      <c r="R113" s="543"/>
      <c r="S113" s="543"/>
      <c r="T113" s="543"/>
      <c r="U113" s="543"/>
      <c r="V113" s="75"/>
      <c r="W113" s="75"/>
      <c r="X113" s="544"/>
      <c r="Y113" s="544"/>
      <c r="Z113" s="545"/>
      <c r="AA113" s="545"/>
      <c r="AB113" s="545"/>
      <c r="AC113" s="545"/>
      <c r="AD113" s="545"/>
      <c r="AE113" s="545"/>
      <c r="AF113" s="545"/>
      <c r="AG113" s="545"/>
      <c r="AI113" s="544"/>
      <c r="AJ113" s="544"/>
      <c r="AK113" s="545"/>
      <c r="AL113" s="545"/>
      <c r="AM113" s="545"/>
      <c r="AN113" s="545"/>
      <c r="AO113" s="545"/>
      <c r="AP113" s="545"/>
      <c r="AQ113" s="545"/>
      <c r="AR113" s="545"/>
      <c r="AS113" s="80"/>
      <c r="AT113" s="80"/>
      <c r="AU113" s="75"/>
      <c r="AV113" s="75"/>
      <c r="AW113" s="75"/>
      <c r="AX113" s="75"/>
      <c r="AY113" s="75"/>
      <c r="AZ113" s="75"/>
      <c r="BA113" s="70"/>
      <c r="BB113" s="70"/>
      <c r="BC113" s="70"/>
      <c r="BD113" s="75"/>
      <c r="BE113" s="75"/>
      <c r="BF113" s="75"/>
      <c r="BG113" s="75"/>
      <c r="BH113" s="75"/>
      <c r="BI113" s="75"/>
      <c r="BJ113" s="75"/>
      <c r="BK113" s="75"/>
      <c r="BL113" s="75"/>
      <c r="BM113" s="75"/>
      <c r="BN113" s="75"/>
      <c r="BO113" s="75"/>
      <c r="BP113" s="75"/>
      <c r="BQ113" s="75"/>
      <c r="BR113" s="70"/>
      <c r="BS113" s="70"/>
      <c r="BT113" s="70"/>
      <c r="BU113" s="70"/>
    </row>
    <row r="114" spans="1:73" ht="6.75" customHeight="1">
      <c r="A114" s="543"/>
      <c r="B114" s="543"/>
      <c r="C114" s="543"/>
      <c r="D114" s="543"/>
      <c r="E114" s="543"/>
      <c r="F114" s="543"/>
      <c r="G114" s="543"/>
      <c r="H114" s="543"/>
      <c r="I114" s="543"/>
      <c r="J114" s="543"/>
      <c r="K114" s="543"/>
      <c r="L114" s="543"/>
      <c r="M114" s="543"/>
      <c r="N114" s="543"/>
      <c r="O114" s="543"/>
      <c r="P114" s="543"/>
      <c r="Q114" s="543"/>
      <c r="R114" s="543"/>
      <c r="S114" s="543"/>
      <c r="T114" s="543"/>
      <c r="U114" s="543"/>
      <c r="V114" s="70"/>
      <c r="W114" s="70"/>
      <c r="X114" s="544"/>
      <c r="Y114" s="544"/>
      <c r="Z114" s="545"/>
      <c r="AA114" s="545"/>
      <c r="AB114" s="545"/>
      <c r="AC114" s="545"/>
      <c r="AD114" s="545"/>
      <c r="AE114" s="545"/>
      <c r="AF114" s="545"/>
      <c r="AG114" s="545"/>
      <c r="AI114" s="544"/>
      <c r="AJ114" s="544"/>
      <c r="AK114" s="545"/>
      <c r="AL114" s="545"/>
      <c r="AM114" s="545"/>
      <c r="AN114" s="545"/>
      <c r="AO114" s="545"/>
      <c r="AP114" s="545"/>
      <c r="AQ114" s="545"/>
      <c r="AR114" s="545"/>
      <c r="AS114" s="80"/>
      <c r="AT114" s="80"/>
      <c r="AU114" s="75"/>
      <c r="AV114" s="75"/>
      <c r="AW114" s="75"/>
      <c r="AX114" s="75"/>
      <c r="AY114" s="75"/>
      <c r="AZ114" s="75"/>
      <c r="BA114" s="70"/>
      <c r="BB114" s="70"/>
      <c r="BC114" s="70"/>
      <c r="BD114" s="70"/>
      <c r="BE114" s="70"/>
      <c r="BF114" s="70"/>
      <c r="BG114" s="70"/>
      <c r="BH114" s="70"/>
      <c r="BI114" s="70"/>
      <c r="BJ114" s="70"/>
      <c r="BK114" s="70"/>
      <c r="BL114" s="70"/>
      <c r="BM114" s="70"/>
      <c r="BN114" s="70"/>
      <c r="BO114" s="70"/>
      <c r="BP114" s="70"/>
      <c r="BQ114" s="70"/>
      <c r="BR114" s="70"/>
      <c r="BS114" s="70"/>
      <c r="BT114" s="70"/>
      <c r="BU114" s="70"/>
    </row>
    <row r="115" spans="1:73" ht="6.75" customHeight="1">
      <c r="A115" s="66"/>
      <c r="B115" s="66"/>
      <c r="C115" s="540" t="s">
        <v>174</v>
      </c>
      <c r="D115" s="540"/>
      <c r="E115" s="540"/>
      <c r="F115" s="540"/>
      <c r="G115" s="540"/>
      <c r="H115" s="540"/>
      <c r="I115" s="540"/>
      <c r="J115" s="540"/>
      <c r="K115" s="540"/>
      <c r="L115" s="540"/>
      <c r="M115" s="540"/>
      <c r="N115" s="540"/>
      <c r="O115" s="540"/>
      <c r="P115" s="540"/>
      <c r="Q115" s="540"/>
      <c r="R115" s="540"/>
      <c r="S115" s="540"/>
      <c r="T115" s="540"/>
      <c r="U115" s="540"/>
      <c r="V115" s="66"/>
      <c r="W115" s="66"/>
      <c r="X115" s="540" t="s">
        <v>175</v>
      </c>
      <c r="Y115" s="540"/>
      <c r="Z115" s="540"/>
      <c r="AA115" s="540"/>
      <c r="AB115" s="540"/>
      <c r="AC115" s="540"/>
      <c r="AD115" s="540"/>
      <c r="AE115" s="540"/>
      <c r="AF115" s="540"/>
      <c r="AG115" s="540"/>
      <c r="AH115" s="540"/>
      <c r="AI115" s="540"/>
      <c r="AJ115" s="540"/>
      <c r="AK115" s="540"/>
      <c r="AL115" s="540"/>
      <c r="AM115" s="540"/>
      <c r="AN115" s="540"/>
      <c r="AO115" s="75"/>
      <c r="AP115" s="540" t="s">
        <v>176</v>
      </c>
      <c r="AQ115" s="540"/>
      <c r="AR115" s="540"/>
      <c r="AS115" s="540"/>
      <c r="AT115" s="540"/>
      <c r="AU115" s="540"/>
      <c r="AV115" s="540"/>
      <c r="AW115" s="540"/>
      <c r="AX115" s="540"/>
      <c r="AY115" s="540"/>
      <c r="AZ115" s="540"/>
      <c r="BA115" s="540"/>
      <c r="BB115" s="540"/>
      <c r="BC115" s="540"/>
      <c r="BD115" s="540"/>
      <c r="BE115" s="87"/>
      <c r="BF115" s="87"/>
      <c r="BG115" s="540" t="s">
        <v>177</v>
      </c>
      <c r="BH115" s="540"/>
      <c r="BI115" s="540"/>
      <c r="BJ115" s="540"/>
      <c r="BK115" s="540"/>
      <c r="BL115" s="540"/>
      <c r="BM115" s="540"/>
      <c r="BN115" s="540"/>
      <c r="BO115" s="540"/>
      <c r="BP115" s="540"/>
      <c r="BQ115" s="540"/>
      <c r="BR115" s="540"/>
      <c r="BS115" s="540"/>
      <c r="BT115" s="540"/>
      <c r="BU115" s="540"/>
    </row>
    <row r="116" spans="1:73" ht="6.75" customHeight="1">
      <c r="A116" s="66"/>
      <c r="B116" s="66"/>
      <c r="C116" s="540"/>
      <c r="D116" s="540"/>
      <c r="E116" s="540"/>
      <c r="F116" s="540"/>
      <c r="G116" s="540"/>
      <c r="H116" s="540"/>
      <c r="I116" s="540"/>
      <c r="J116" s="540"/>
      <c r="K116" s="540"/>
      <c r="L116" s="540"/>
      <c r="M116" s="540"/>
      <c r="N116" s="540"/>
      <c r="O116" s="540"/>
      <c r="P116" s="540"/>
      <c r="Q116" s="540"/>
      <c r="R116" s="540"/>
      <c r="S116" s="540"/>
      <c r="T116" s="540"/>
      <c r="U116" s="540"/>
      <c r="V116" s="66"/>
      <c r="W116" s="66"/>
      <c r="X116" s="540"/>
      <c r="Y116" s="540"/>
      <c r="Z116" s="540"/>
      <c r="AA116" s="540"/>
      <c r="AB116" s="540"/>
      <c r="AC116" s="540"/>
      <c r="AD116" s="540"/>
      <c r="AE116" s="540"/>
      <c r="AF116" s="540"/>
      <c r="AG116" s="540"/>
      <c r="AH116" s="540"/>
      <c r="AI116" s="540"/>
      <c r="AJ116" s="540"/>
      <c r="AK116" s="540"/>
      <c r="AL116" s="540"/>
      <c r="AM116" s="540"/>
      <c r="AN116" s="540"/>
      <c r="AO116" s="75"/>
      <c r="AP116" s="540"/>
      <c r="AQ116" s="540"/>
      <c r="AR116" s="540"/>
      <c r="AS116" s="540"/>
      <c r="AT116" s="540"/>
      <c r="AU116" s="540"/>
      <c r="AV116" s="540"/>
      <c r="AW116" s="540"/>
      <c r="AX116" s="540"/>
      <c r="AY116" s="540"/>
      <c r="AZ116" s="540"/>
      <c r="BA116" s="540"/>
      <c r="BB116" s="540"/>
      <c r="BC116" s="540"/>
      <c r="BD116" s="540"/>
      <c r="BE116" s="87"/>
      <c r="BF116" s="87"/>
      <c r="BG116" s="540"/>
      <c r="BH116" s="540"/>
      <c r="BI116" s="540"/>
      <c r="BJ116" s="540"/>
      <c r="BK116" s="540"/>
      <c r="BL116" s="540"/>
      <c r="BM116" s="540"/>
      <c r="BN116" s="540"/>
      <c r="BO116" s="540"/>
      <c r="BP116" s="540"/>
      <c r="BQ116" s="540"/>
      <c r="BR116" s="540"/>
      <c r="BS116" s="540"/>
      <c r="BT116" s="540"/>
      <c r="BU116" s="540"/>
    </row>
    <row r="117" spans="1:73" ht="6.75" customHeight="1">
      <c r="A117" s="66"/>
      <c r="B117" s="66"/>
      <c r="C117" s="540"/>
      <c r="D117" s="540"/>
      <c r="E117" s="540"/>
      <c r="F117" s="540"/>
      <c r="G117" s="540"/>
      <c r="H117" s="540"/>
      <c r="I117" s="540"/>
      <c r="J117" s="540"/>
      <c r="K117" s="540"/>
      <c r="L117" s="540"/>
      <c r="M117" s="540"/>
      <c r="N117" s="540"/>
      <c r="O117" s="540"/>
      <c r="P117" s="540"/>
      <c r="Q117" s="540"/>
      <c r="R117" s="540"/>
      <c r="S117" s="540"/>
      <c r="T117" s="540"/>
      <c r="U117" s="540"/>
      <c r="V117" s="66"/>
      <c r="W117" s="66"/>
      <c r="X117" s="540"/>
      <c r="Y117" s="540"/>
      <c r="Z117" s="540"/>
      <c r="AA117" s="540"/>
      <c r="AB117" s="540"/>
      <c r="AC117" s="540"/>
      <c r="AD117" s="540"/>
      <c r="AE117" s="540"/>
      <c r="AF117" s="540"/>
      <c r="AG117" s="540"/>
      <c r="AH117" s="540"/>
      <c r="AI117" s="540"/>
      <c r="AJ117" s="540"/>
      <c r="AK117" s="540"/>
      <c r="AL117" s="540"/>
      <c r="AM117" s="540"/>
      <c r="AN117" s="540"/>
      <c r="AO117" s="75"/>
      <c r="AP117" s="540"/>
      <c r="AQ117" s="540"/>
      <c r="AR117" s="540"/>
      <c r="AS117" s="540"/>
      <c r="AT117" s="540"/>
      <c r="AU117" s="540"/>
      <c r="AV117" s="540"/>
      <c r="AW117" s="540"/>
      <c r="AX117" s="540"/>
      <c r="AY117" s="540"/>
      <c r="AZ117" s="540"/>
      <c r="BA117" s="540"/>
      <c r="BB117" s="540"/>
      <c r="BC117" s="540"/>
      <c r="BD117" s="540"/>
      <c r="BE117" s="87"/>
      <c r="BF117" s="87"/>
      <c r="BG117" s="540"/>
      <c r="BH117" s="540"/>
      <c r="BI117" s="540"/>
      <c r="BJ117" s="540"/>
      <c r="BK117" s="540"/>
      <c r="BL117" s="540"/>
      <c r="BM117" s="540"/>
      <c r="BN117" s="540"/>
      <c r="BO117" s="540"/>
      <c r="BP117" s="540"/>
      <c r="BQ117" s="540"/>
      <c r="BR117" s="540"/>
      <c r="BS117" s="540"/>
      <c r="BT117" s="540"/>
      <c r="BU117" s="540"/>
    </row>
    <row r="118" spans="1:73" ht="6.75" customHeight="1">
      <c r="A118" s="68"/>
      <c r="B118" s="68"/>
      <c r="C118" s="541" t="s">
        <v>244</v>
      </c>
      <c r="D118" s="541"/>
      <c r="E118" s="541"/>
      <c r="F118" s="541"/>
      <c r="G118" s="541"/>
      <c r="H118" s="541"/>
      <c r="I118" s="541"/>
      <c r="J118" s="541"/>
      <c r="K118" s="541"/>
      <c r="L118" s="541"/>
      <c r="M118" s="541"/>
      <c r="N118" s="541"/>
      <c r="O118" s="541"/>
      <c r="P118" s="541"/>
      <c r="Q118" s="541"/>
      <c r="R118" s="541"/>
      <c r="S118" s="541"/>
      <c r="T118" s="541"/>
      <c r="U118" s="541"/>
      <c r="V118" s="68"/>
      <c r="W118" s="68"/>
      <c r="X118" s="541" t="s">
        <v>245</v>
      </c>
      <c r="Y118" s="541"/>
      <c r="Z118" s="541"/>
      <c r="AA118" s="541"/>
      <c r="AB118" s="541"/>
      <c r="AC118" s="541"/>
      <c r="AD118" s="541"/>
      <c r="AE118" s="541"/>
      <c r="AF118" s="541"/>
      <c r="AG118" s="541"/>
      <c r="AH118" s="541"/>
      <c r="AI118" s="541"/>
      <c r="AJ118" s="541"/>
      <c r="AK118" s="541"/>
      <c r="AL118" s="541"/>
      <c r="AM118" s="541"/>
      <c r="AN118" s="541"/>
      <c r="AO118" s="75"/>
      <c r="AP118" s="541" t="s">
        <v>246</v>
      </c>
      <c r="AQ118" s="541"/>
      <c r="AR118" s="541"/>
      <c r="AS118" s="541"/>
      <c r="AT118" s="541"/>
      <c r="AU118" s="541"/>
      <c r="AV118" s="541"/>
      <c r="AW118" s="541"/>
      <c r="AX118" s="541"/>
      <c r="AY118" s="541"/>
      <c r="AZ118" s="541"/>
      <c r="BA118" s="541"/>
      <c r="BB118" s="541"/>
      <c r="BC118" s="541"/>
      <c r="BD118" s="541"/>
      <c r="BE118" s="73"/>
      <c r="BF118" s="73"/>
      <c r="BG118" s="541" t="s">
        <v>247</v>
      </c>
      <c r="BH118" s="541"/>
      <c r="BI118" s="541"/>
      <c r="BJ118" s="541"/>
      <c r="BK118" s="541"/>
      <c r="BL118" s="541"/>
      <c r="BM118" s="541"/>
      <c r="BN118" s="541"/>
      <c r="BO118" s="541"/>
      <c r="BP118" s="541"/>
      <c r="BQ118" s="541"/>
      <c r="BR118" s="541"/>
      <c r="BS118" s="541"/>
      <c r="BT118" s="541"/>
      <c r="BU118" s="541"/>
    </row>
    <row r="119" spans="1:73" ht="6.75" customHeight="1">
      <c r="A119" s="68"/>
      <c r="B119" s="68"/>
      <c r="C119" s="541"/>
      <c r="D119" s="541"/>
      <c r="E119" s="541"/>
      <c r="F119" s="541"/>
      <c r="G119" s="541"/>
      <c r="H119" s="541"/>
      <c r="I119" s="541"/>
      <c r="J119" s="541"/>
      <c r="K119" s="541"/>
      <c r="L119" s="541"/>
      <c r="M119" s="541"/>
      <c r="N119" s="541"/>
      <c r="O119" s="541"/>
      <c r="P119" s="541"/>
      <c r="Q119" s="541"/>
      <c r="R119" s="541"/>
      <c r="S119" s="541"/>
      <c r="T119" s="541"/>
      <c r="U119" s="541"/>
      <c r="V119" s="68"/>
      <c r="W119" s="68"/>
      <c r="X119" s="541"/>
      <c r="Y119" s="541"/>
      <c r="Z119" s="541"/>
      <c r="AA119" s="541"/>
      <c r="AB119" s="541"/>
      <c r="AC119" s="541"/>
      <c r="AD119" s="541"/>
      <c r="AE119" s="541"/>
      <c r="AF119" s="541"/>
      <c r="AG119" s="541"/>
      <c r="AH119" s="541"/>
      <c r="AI119" s="541"/>
      <c r="AJ119" s="541"/>
      <c r="AK119" s="541"/>
      <c r="AL119" s="541"/>
      <c r="AM119" s="541"/>
      <c r="AN119" s="541"/>
      <c r="AO119" s="75"/>
      <c r="AP119" s="541"/>
      <c r="AQ119" s="541"/>
      <c r="AR119" s="541"/>
      <c r="AS119" s="541"/>
      <c r="AT119" s="541"/>
      <c r="AU119" s="541"/>
      <c r="AV119" s="541"/>
      <c r="AW119" s="541"/>
      <c r="AX119" s="541"/>
      <c r="AY119" s="541"/>
      <c r="AZ119" s="541"/>
      <c r="BA119" s="541"/>
      <c r="BB119" s="541"/>
      <c r="BC119" s="541"/>
      <c r="BD119" s="541"/>
      <c r="BE119" s="73"/>
      <c r="BF119" s="73"/>
      <c r="BG119" s="541"/>
      <c r="BH119" s="541"/>
      <c r="BI119" s="541"/>
      <c r="BJ119" s="541"/>
      <c r="BK119" s="541"/>
      <c r="BL119" s="541"/>
      <c r="BM119" s="541"/>
      <c r="BN119" s="541"/>
      <c r="BO119" s="541"/>
      <c r="BP119" s="541"/>
      <c r="BQ119" s="541"/>
      <c r="BR119" s="541"/>
      <c r="BS119" s="541"/>
      <c r="BT119" s="541"/>
      <c r="BU119" s="541"/>
    </row>
    <row r="120" spans="1:73" ht="6.7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row>
    <row r="121" spans="1:73" ht="6.75" customHeight="1">
      <c r="A121" s="537" t="s">
        <v>165</v>
      </c>
      <c r="B121" s="537"/>
      <c r="C121" s="538"/>
      <c r="D121" s="538"/>
      <c r="E121" s="538"/>
      <c r="F121" s="538"/>
      <c r="G121" s="538"/>
      <c r="H121" s="538"/>
      <c r="I121" s="538"/>
      <c r="J121" s="538"/>
      <c r="K121" s="538"/>
      <c r="L121" s="538"/>
      <c r="M121" s="538"/>
      <c r="N121" s="538"/>
      <c r="O121" s="538"/>
      <c r="P121" s="538"/>
      <c r="Q121" s="538"/>
      <c r="R121" s="538"/>
      <c r="S121" s="538"/>
      <c r="T121" s="538"/>
      <c r="U121" s="538"/>
      <c r="V121" s="75"/>
      <c r="W121" s="75"/>
      <c r="X121" s="538"/>
      <c r="Y121" s="538"/>
      <c r="Z121" s="538"/>
      <c r="AA121" s="538"/>
      <c r="AB121" s="538"/>
      <c r="AC121" s="538"/>
      <c r="AD121" s="538"/>
      <c r="AE121" s="538"/>
      <c r="AF121" s="538"/>
      <c r="AG121" s="538"/>
      <c r="AH121" s="538"/>
      <c r="AI121" s="538"/>
      <c r="AJ121" s="538"/>
      <c r="AK121" s="538"/>
      <c r="AL121" s="538"/>
      <c r="AM121" s="538"/>
      <c r="AN121" s="538"/>
      <c r="AO121" s="75"/>
      <c r="AP121" s="535"/>
      <c r="AQ121" s="535"/>
      <c r="AR121" s="535"/>
      <c r="AS121" s="535"/>
      <c r="AT121" s="535"/>
      <c r="AU121" s="535"/>
      <c r="AV121" s="532" t="s">
        <v>122</v>
      </c>
      <c r="AW121" s="532"/>
      <c r="AX121" s="532"/>
      <c r="AY121" s="535"/>
      <c r="AZ121" s="535"/>
      <c r="BA121" s="535"/>
      <c r="BB121" s="532" t="s">
        <v>123</v>
      </c>
      <c r="BC121" s="532"/>
      <c r="BD121" s="532"/>
      <c r="BE121" s="537" t="s">
        <v>166</v>
      </c>
      <c r="BF121" s="537"/>
      <c r="BG121" s="535"/>
      <c r="BH121" s="535"/>
      <c r="BI121" s="535"/>
      <c r="BJ121" s="535"/>
      <c r="BK121" s="535"/>
      <c r="BL121" s="535"/>
      <c r="BM121" s="532" t="s">
        <v>122</v>
      </c>
      <c r="BN121" s="532"/>
      <c r="BO121" s="532"/>
      <c r="BP121" s="535"/>
      <c r="BQ121" s="535"/>
      <c r="BR121" s="535"/>
      <c r="BS121" s="532" t="s">
        <v>123</v>
      </c>
      <c r="BT121" s="532"/>
      <c r="BU121" s="532"/>
    </row>
    <row r="122" spans="1:73" ht="6.75" customHeight="1">
      <c r="A122" s="537"/>
      <c r="B122" s="537"/>
      <c r="C122" s="538"/>
      <c r="D122" s="538"/>
      <c r="E122" s="538"/>
      <c r="F122" s="538"/>
      <c r="G122" s="538"/>
      <c r="H122" s="538"/>
      <c r="I122" s="538"/>
      <c r="J122" s="538"/>
      <c r="K122" s="538"/>
      <c r="L122" s="538"/>
      <c r="M122" s="538"/>
      <c r="N122" s="538"/>
      <c r="O122" s="538"/>
      <c r="P122" s="538"/>
      <c r="Q122" s="538"/>
      <c r="R122" s="538"/>
      <c r="S122" s="538"/>
      <c r="T122" s="538"/>
      <c r="U122" s="538"/>
      <c r="V122" s="75"/>
      <c r="W122" s="75"/>
      <c r="X122" s="538"/>
      <c r="Y122" s="538"/>
      <c r="Z122" s="538"/>
      <c r="AA122" s="538"/>
      <c r="AB122" s="538"/>
      <c r="AC122" s="538"/>
      <c r="AD122" s="538"/>
      <c r="AE122" s="538"/>
      <c r="AF122" s="538"/>
      <c r="AG122" s="538"/>
      <c r="AH122" s="538"/>
      <c r="AI122" s="538"/>
      <c r="AJ122" s="538"/>
      <c r="AK122" s="538"/>
      <c r="AL122" s="538"/>
      <c r="AM122" s="538"/>
      <c r="AN122" s="538"/>
      <c r="AO122" s="75"/>
      <c r="AP122" s="535"/>
      <c r="AQ122" s="535"/>
      <c r="AR122" s="535"/>
      <c r="AS122" s="535"/>
      <c r="AT122" s="535"/>
      <c r="AU122" s="535"/>
      <c r="AV122" s="532"/>
      <c r="AW122" s="532"/>
      <c r="AX122" s="532"/>
      <c r="AY122" s="535"/>
      <c r="AZ122" s="535"/>
      <c r="BA122" s="535"/>
      <c r="BB122" s="532"/>
      <c r="BC122" s="532"/>
      <c r="BD122" s="532"/>
      <c r="BE122" s="537"/>
      <c r="BF122" s="537"/>
      <c r="BG122" s="535"/>
      <c r="BH122" s="535"/>
      <c r="BI122" s="535"/>
      <c r="BJ122" s="535"/>
      <c r="BK122" s="535"/>
      <c r="BL122" s="535"/>
      <c r="BM122" s="532"/>
      <c r="BN122" s="532"/>
      <c r="BO122" s="532"/>
      <c r="BP122" s="535"/>
      <c r="BQ122" s="535"/>
      <c r="BR122" s="535"/>
      <c r="BS122" s="532"/>
      <c r="BT122" s="532"/>
      <c r="BU122" s="532"/>
    </row>
    <row r="123" spans="1:73" ht="6.75" customHeight="1">
      <c r="A123" s="537"/>
      <c r="B123" s="537"/>
      <c r="C123" s="538"/>
      <c r="D123" s="538"/>
      <c r="E123" s="538"/>
      <c r="F123" s="538"/>
      <c r="G123" s="538"/>
      <c r="H123" s="538"/>
      <c r="I123" s="538"/>
      <c r="J123" s="538"/>
      <c r="K123" s="538"/>
      <c r="L123" s="538"/>
      <c r="M123" s="538"/>
      <c r="N123" s="538"/>
      <c r="O123" s="538"/>
      <c r="P123" s="538"/>
      <c r="Q123" s="538"/>
      <c r="R123" s="538"/>
      <c r="S123" s="538"/>
      <c r="T123" s="538"/>
      <c r="U123" s="538"/>
      <c r="V123" s="75"/>
      <c r="W123" s="75"/>
      <c r="X123" s="538"/>
      <c r="Y123" s="538"/>
      <c r="Z123" s="538"/>
      <c r="AA123" s="538"/>
      <c r="AB123" s="538"/>
      <c r="AC123" s="538"/>
      <c r="AD123" s="538"/>
      <c r="AE123" s="538"/>
      <c r="AF123" s="538"/>
      <c r="AG123" s="538"/>
      <c r="AH123" s="538"/>
      <c r="AI123" s="538"/>
      <c r="AJ123" s="538"/>
      <c r="AK123" s="538"/>
      <c r="AL123" s="538"/>
      <c r="AM123" s="538"/>
      <c r="AN123" s="538"/>
      <c r="AO123" s="75"/>
      <c r="AP123" s="535"/>
      <c r="AQ123" s="535"/>
      <c r="AR123" s="535"/>
      <c r="AS123" s="535"/>
      <c r="AT123" s="535"/>
      <c r="AU123" s="535"/>
      <c r="AV123" s="532"/>
      <c r="AW123" s="532"/>
      <c r="AX123" s="532"/>
      <c r="AY123" s="535"/>
      <c r="AZ123" s="535"/>
      <c r="BA123" s="535"/>
      <c r="BB123" s="532"/>
      <c r="BC123" s="532"/>
      <c r="BD123" s="532"/>
      <c r="BE123" s="537"/>
      <c r="BF123" s="537"/>
      <c r="BG123" s="535"/>
      <c r="BH123" s="535"/>
      <c r="BI123" s="535"/>
      <c r="BJ123" s="535"/>
      <c r="BK123" s="535"/>
      <c r="BL123" s="535"/>
      <c r="BM123" s="532"/>
      <c r="BN123" s="532"/>
      <c r="BO123" s="532"/>
      <c r="BP123" s="535"/>
      <c r="BQ123" s="535"/>
      <c r="BR123" s="535"/>
      <c r="BS123" s="532"/>
      <c r="BT123" s="532"/>
      <c r="BU123" s="532"/>
    </row>
    <row r="124" spans="1:73" ht="6.75" customHeight="1">
      <c r="A124" s="537"/>
      <c r="B124" s="537"/>
      <c r="C124" s="538"/>
      <c r="D124" s="538"/>
      <c r="E124" s="538"/>
      <c r="F124" s="538"/>
      <c r="G124" s="538"/>
      <c r="H124" s="538"/>
      <c r="I124" s="538"/>
      <c r="J124" s="538"/>
      <c r="K124" s="538"/>
      <c r="L124" s="538"/>
      <c r="M124" s="538"/>
      <c r="N124" s="538"/>
      <c r="O124" s="538"/>
      <c r="P124" s="538"/>
      <c r="Q124" s="538"/>
      <c r="R124" s="538"/>
      <c r="S124" s="538"/>
      <c r="T124" s="538"/>
      <c r="U124" s="538"/>
      <c r="V124" s="75"/>
      <c r="W124" s="75"/>
      <c r="X124" s="538"/>
      <c r="Y124" s="538"/>
      <c r="Z124" s="538"/>
      <c r="AA124" s="538"/>
      <c r="AB124" s="538"/>
      <c r="AC124" s="538"/>
      <c r="AD124" s="538"/>
      <c r="AE124" s="538"/>
      <c r="AF124" s="538"/>
      <c r="AG124" s="538"/>
      <c r="AH124" s="538"/>
      <c r="AI124" s="538"/>
      <c r="AJ124" s="538"/>
      <c r="AK124" s="538"/>
      <c r="AL124" s="538"/>
      <c r="AM124" s="538"/>
      <c r="AN124" s="538"/>
      <c r="AO124" s="75"/>
      <c r="AP124" s="535"/>
      <c r="AQ124" s="535"/>
      <c r="AR124" s="535"/>
      <c r="AS124" s="535"/>
      <c r="AT124" s="535"/>
      <c r="AU124" s="535"/>
      <c r="AV124" s="533" t="s">
        <v>127</v>
      </c>
      <c r="AW124" s="533"/>
      <c r="AX124" s="533"/>
      <c r="AY124" s="535"/>
      <c r="AZ124" s="535"/>
      <c r="BA124" s="535"/>
      <c r="BB124" s="533" t="s">
        <v>128</v>
      </c>
      <c r="BC124" s="533"/>
      <c r="BD124" s="533"/>
      <c r="BE124" s="537"/>
      <c r="BF124" s="537"/>
      <c r="BG124" s="535"/>
      <c r="BH124" s="535"/>
      <c r="BI124" s="535"/>
      <c r="BJ124" s="535"/>
      <c r="BK124" s="535"/>
      <c r="BL124" s="535"/>
      <c r="BM124" s="533" t="s">
        <v>127</v>
      </c>
      <c r="BN124" s="533"/>
      <c r="BO124" s="533"/>
      <c r="BP124" s="535"/>
      <c r="BQ124" s="535"/>
      <c r="BR124" s="535"/>
      <c r="BS124" s="533" t="s">
        <v>128</v>
      </c>
      <c r="BT124" s="533"/>
      <c r="BU124" s="533"/>
    </row>
    <row r="125" spans="1:73" ht="6.75" customHeight="1">
      <c r="A125" s="537"/>
      <c r="B125" s="537"/>
      <c r="C125" s="539"/>
      <c r="D125" s="539"/>
      <c r="E125" s="539"/>
      <c r="F125" s="539"/>
      <c r="G125" s="539"/>
      <c r="H125" s="539"/>
      <c r="I125" s="539"/>
      <c r="J125" s="539"/>
      <c r="K125" s="539"/>
      <c r="L125" s="539"/>
      <c r="M125" s="539"/>
      <c r="N125" s="539"/>
      <c r="O125" s="539"/>
      <c r="P125" s="539"/>
      <c r="Q125" s="539"/>
      <c r="R125" s="539"/>
      <c r="S125" s="539"/>
      <c r="T125" s="539"/>
      <c r="U125" s="539"/>
      <c r="V125" s="75"/>
      <c r="W125" s="75"/>
      <c r="X125" s="539"/>
      <c r="Y125" s="539"/>
      <c r="Z125" s="539"/>
      <c r="AA125" s="539"/>
      <c r="AB125" s="539"/>
      <c r="AC125" s="539"/>
      <c r="AD125" s="539"/>
      <c r="AE125" s="539"/>
      <c r="AF125" s="539"/>
      <c r="AG125" s="539"/>
      <c r="AH125" s="539"/>
      <c r="AI125" s="539"/>
      <c r="AJ125" s="539"/>
      <c r="AK125" s="539"/>
      <c r="AL125" s="539"/>
      <c r="AM125" s="539"/>
      <c r="AN125" s="539"/>
      <c r="AO125" s="75"/>
      <c r="AP125" s="536"/>
      <c r="AQ125" s="536"/>
      <c r="AR125" s="536"/>
      <c r="AS125" s="536"/>
      <c r="AT125" s="536"/>
      <c r="AU125" s="536"/>
      <c r="AV125" s="534"/>
      <c r="AW125" s="534"/>
      <c r="AX125" s="534"/>
      <c r="AY125" s="536"/>
      <c r="AZ125" s="536"/>
      <c r="BA125" s="536"/>
      <c r="BB125" s="534"/>
      <c r="BC125" s="534"/>
      <c r="BD125" s="534"/>
      <c r="BE125" s="537"/>
      <c r="BF125" s="537"/>
      <c r="BG125" s="536"/>
      <c r="BH125" s="536"/>
      <c r="BI125" s="536"/>
      <c r="BJ125" s="536"/>
      <c r="BK125" s="536"/>
      <c r="BL125" s="536"/>
      <c r="BM125" s="534"/>
      <c r="BN125" s="534"/>
      <c r="BO125" s="534"/>
      <c r="BP125" s="536"/>
      <c r="BQ125" s="536"/>
      <c r="BR125" s="536"/>
      <c r="BS125" s="534"/>
      <c r="BT125" s="534"/>
      <c r="BU125" s="534"/>
    </row>
    <row r="126" spans="1:73" ht="6.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75"/>
      <c r="AM126" s="75"/>
      <c r="AN126" s="75"/>
      <c r="AO126" s="75"/>
      <c r="AP126" s="75"/>
      <c r="AQ126" s="75"/>
      <c r="AR126" s="75"/>
      <c r="AS126" s="75"/>
      <c r="AT126" s="75"/>
      <c r="AU126" s="75"/>
      <c r="AV126" s="86"/>
      <c r="AW126" s="86"/>
      <c r="AX126" s="86"/>
      <c r="AY126" s="75"/>
      <c r="AZ126" s="75"/>
      <c r="BA126" s="75"/>
      <c r="BB126" s="86"/>
      <c r="BC126" s="86"/>
      <c r="BD126" s="86"/>
      <c r="BE126" s="75"/>
      <c r="BF126" s="75"/>
      <c r="BG126" s="75"/>
      <c r="BH126" s="75"/>
      <c r="BI126" s="75"/>
      <c r="BJ126" s="75"/>
      <c r="BK126" s="75"/>
      <c r="BL126" s="75"/>
      <c r="BM126" s="86"/>
      <c r="BN126" s="86"/>
      <c r="BO126" s="86"/>
      <c r="BP126" s="75"/>
      <c r="BQ126" s="75"/>
      <c r="BR126" s="75"/>
      <c r="BS126" s="86"/>
      <c r="BT126" s="86"/>
      <c r="BU126" s="86"/>
    </row>
    <row r="127" spans="1:73" ht="6.75" customHeight="1">
      <c r="A127" s="537" t="s">
        <v>167</v>
      </c>
      <c r="B127" s="537"/>
      <c r="C127" s="538"/>
      <c r="D127" s="538"/>
      <c r="E127" s="538"/>
      <c r="F127" s="538"/>
      <c r="G127" s="538"/>
      <c r="H127" s="538"/>
      <c r="I127" s="538"/>
      <c r="J127" s="538"/>
      <c r="K127" s="538"/>
      <c r="L127" s="538"/>
      <c r="M127" s="538"/>
      <c r="N127" s="538"/>
      <c r="O127" s="538"/>
      <c r="P127" s="538"/>
      <c r="Q127" s="538"/>
      <c r="R127" s="538"/>
      <c r="S127" s="538"/>
      <c r="T127" s="538"/>
      <c r="U127" s="538"/>
      <c r="V127" s="75"/>
      <c r="W127" s="75"/>
      <c r="X127" s="538"/>
      <c r="Y127" s="538"/>
      <c r="Z127" s="538"/>
      <c r="AA127" s="538"/>
      <c r="AB127" s="538"/>
      <c r="AC127" s="538"/>
      <c r="AD127" s="538"/>
      <c r="AE127" s="538"/>
      <c r="AF127" s="538"/>
      <c r="AG127" s="538"/>
      <c r="AH127" s="538"/>
      <c r="AI127" s="538"/>
      <c r="AJ127" s="538"/>
      <c r="AK127" s="538"/>
      <c r="AL127" s="538"/>
      <c r="AM127" s="538"/>
      <c r="AN127" s="538"/>
      <c r="AO127" s="75"/>
      <c r="AP127" s="535"/>
      <c r="AQ127" s="535"/>
      <c r="AR127" s="535"/>
      <c r="AS127" s="535"/>
      <c r="AT127" s="535"/>
      <c r="AU127" s="535"/>
      <c r="AV127" s="532" t="s">
        <v>122</v>
      </c>
      <c r="AW127" s="532"/>
      <c r="AX127" s="532"/>
      <c r="AY127" s="535"/>
      <c r="AZ127" s="535"/>
      <c r="BA127" s="535"/>
      <c r="BB127" s="532" t="s">
        <v>123</v>
      </c>
      <c r="BC127" s="532"/>
      <c r="BD127" s="532"/>
      <c r="BE127" s="537" t="s">
        <v>166</v>
      </c>
      <c r="BF127" s="537"/>
      <c r="BG127" s="535"/>
      <c r="BH127" s="535"/>
      <c r="BI127" s="535"/>
      <c r="BJ127" s="535"/>
      <c r="BK127" s="535"/>
      <c r="BL127" s="535"/>
      <c r="BM127" s="532" t="s">
        <v>122</v>
      </c>
      <c r="BN127" s="532"/>
      <c r="BO127" s="532"/>
      <c r="BP127" s="535"/>
      <c r="BQ127" s="535"/>
      <c r="BR127" s="535"/>
      <c r="BS127" s="532" t="s">
        <v>123</v>
      </c>
      <c r="BT127" s="532"/>
      <c r="BU127" s="532"/>
    </row>
    <row r="128" spans="1:73" ht="6.75" customHeight="1">
      <c r="A128" s="537"/>
      <c r="B128" s="537"/>
      <c r="C128" s="538"/>
      <c r="D128" s="538"/>
      <c r="E128" s="538"/>
      <c r="F128" s="538"/>
      <c r="G128" s="538"/>
      <c r="H128" s="538"/>
      <c r="I128" s="538"/>
      <c r="J128" s="538"/>
      <c r="K128" s="538"/>
      <c r="L128" s="538"/>
      <c r="M128" s="538"/>
      <c r="N128" s="538"/>
      <c r="O128" s="538"/>
      <c r="P128" s="538"/>
      <c r="Q128" s="538"/>
      <c r="R128" s="538"/>
      <c r="S128" s="538"/>
      <c r="T128" s="538"/>
      <c r="U128" s="538"/>
      <c r="V128" s="75"/>
      <c r="W128" s="75"/>
      <c r="X128" s="538"/>
      <c r="Y128" s="538"/>
      <c r="Z128" s="538"/>
      <c r="AA128" s="538"/>
      <c r="AB128" s="538"/>
      <c r="AC128" s="538"/>
      <c r="AD128" s="538"/>
      <c r="AE128" s="538"/>
      <c r="AF128" s="538"/>
      <c r="AG128" s="538"/>
      <c r="AH128" s="538"/>
      <c r="AI128" s="538"/>
      <c r="AJ128" s="538"/>
      <c r="AK128" s="538"/>
      <c r="AL128" s="538"/>
      <c r="AM128" s="538"/>
      <c r="AN128" s="538"/>
      <c r="AO128" s="75"/>
      <c r="AP128" s="535"/>
      <c r="AQ128" s="535"/>
      <c r="AR128" s="535"/>
      <c r="AS128" s="535"/>
      <c r="AT128" s="535"/>
      <c r="AU128" s="535"/>
      <c r="AV128" s="532"/>
      <c r="AW128" s="532"/>
      <c r="AX128" s="532"/>
      <c r="AY128" s="535"/>
      <c r="AZ128" s="535"/>
      <c r="BA128" s="535"/>
      <c r="BB128" s="532"/>
      <c r="BC128" s="532"/>
      <c r="BD128" s="532"/>
      <c r="BE128" s="537"/>
      <c r="BF128" s="537"/>
      <c r="BG128" s="535"/>
      <c r="BH128" s="535"/>
      <c r="BI128" s="535"/>
      <c r="BJ128" s="535"/>
      <c r="BK128" s="535"/>
      <c r="BL128" s="535"/>
      <c r="BM128" s="532"/>
      <c r="BN128" s="532"/>
      <c r="BO128" s="532"/>
      <c r="BP128" s="535"/>
      <c r="BQ128" s="535"/>
      <c r="BR128" s="535"/>
      <c r="BS128" s="532"/>
      <c r="BT128" s="532"/>
      <c r="BU128" s="532"/>
    </row>
    <row r="129" spans="1:73" ht="6.75" customHeight="1">
      <c r="A129" s="537"/>
      <c r="B129" s="537"/>
      <c r="C129" s="538"/>
      <c r="D129" s="538"/>
      <c r="E129" s="538"/>
      <c r="F129" s="538"/>
      <c r="G129" s="538"/>
      <c r="H129" s="538"/>
      <c r="I129" s="538"/>
      <c r="J129" s="538"/>
      <c r="K129" s="538"/>
      <c r="L129" s="538"/>
      <c r="M129" s="538"/>
      <c r="N129" s="538"/>
      <c r="O129" s="538"/>
      <c r="P129" s="538"/>
      <c r="Q129" s="538"/>
      <c r="R129" s="538"/>
      <c r="S129" s="538"/>
      <c r="T129" s="538"/>
      <c r="U129" s="538"/>
      <c r="V129" s="75"/>
      <c r="W129" s="75"/>
      <c r="X129" s="538"/>
      <c r="Y129" s="538"/>
      <c r="Z129" s="538"/>
      <c r="AA129" s="538"/>
      <c r="AB129" s="538"/>
      <c r="AC129" s="538"/>
      <c r="AD129" s="538"/>
      <c r="AE129" s="538"/>
      <c r="AF129" s="538"/>
      <c r="AG129" s="538"/>
      <c r="AH129" s="538"/>
      <c r="AI129" s="538"/>
      <c r="AJ129" s="538"/>
      <c r="AK129" s="538"/>
      <c r="AL129" s="538"/>
      <c r="AM129" s="538"/>
      <c r="AN129" s="538"/>
      <c r="AO129" s="75"/>
      <c r="AP129" s="535"/>
      <c r="AQ129" s="535"/>
      <c r="AR129" s="535"/>
      <c r="AS129" s="535"/>
      <c r="AT129" s="535"/>
      <c r="AU129" s="535"/>
      <c r="AV129" s="532"/>
      <c r="AW129" s="532"/>
      <c r="AX129" s="532"/>
      <c r="AY129" s="535"/>
      <c r="AZ129" s="535"/>
      <c r="BA129" s="535"/>
      <c r="BB129" s="532"/>
      <c r="BC129" s="532"/>
      <c r="BD129" s="532"/>
      <c r="BE129" s="537"/>
      <c r="BF129" s="537"/>
      <c r="BG129" s="535"/>
      <c r="BH129" s="535"/>
      <c r="BI129" s="535"/>
      <c r="BJ129" s="535"/>
      <c r="BK129" s="535"/>
      <c r="BL129" s="535"/>
      <c r="BM129" s="532"/>
      <c r="BN129" s="532"/>
      <c r="BO129" s="532"/>
      <c r="BP129" s="535"/>
      <c r="BQ129" s="535"/>
      <c r="BR129" s="535"/>
      <c r="BS129" s="532"/>
      <c r="BT129" s="532"/>
      <c r="BU129" s="532"/>
    </row>
    <row r="130" spans="1:73" ht="6.75" customHeight="1">
      <c r="A130" s="537"/>
      <c r="B130" s="537"/>
      <c r="C130" s="538"/>
      <c r="D130" s="538"/>
      <c r="E130" s="538"/>
      <c r="F130" s="538"/>
      <c r="G130" s="538"/>
      <c r="H130" s="538"/>
      <c r="I130" s="538"/>
      <c r="J130" s="538"/>
      <c r="K130" s="538"/>
      <c r="L130" s="538"/>
      <c r="M130" s="538"/>
      <c r="N130" s="538"/>
      <c r="O130" s="538"/>
      <c r="P130" s="538"/>
      <c r="Q130" s="538"/>
      <c r="R130" s="538"/>
      <c r="S130" s="538"/>
      <c r="T130" s="538"/>
      <c r="U130" s="538"/>
      <c r="V130" s="75"/>
      <c r="W130" s="75"/>
      <c r="X130" s="538"/>
      <c r="Y130" s="538"/>
      <c r="Z130" s="538"/>
      <c r="AA130" s="538"/>
      <c r="AB130" s="538"/>
      <c r="AC130" s="538"/>
      <c r="AD130" s="538"/>
      <c r="AE130" s="538"/>
      <c r="AF130" s="538"/>
      <c r="AG130" s="538"/>
      <c r="AH130" s="538"/>
      <c r="AI130" s="538"/>
      <c r="AJ130" s="538"/>
      <c r="AK130" s="538"/>
      <c r="AL130" s="538"/>
      <c r="AM130" s="538"/>
      <c r="AN130" s="538"/>
      <c r="AO130" s="75"/>
      <c r="AP130" s="535"/>
      <c r="AQ130" s="535"/>
      <c r="AR130" s="535"/>
      <c r="AS130" s="535"/>
      <c r="AT130" s="535"/>
      <c r="AU130" s="535"/>
      <c r="AV130" s="533" t="s">
        <v>127</v>
      </c>
      <c r="AW130" s="533"/>
      <c r="AX130" s="533"/>
      <c r="AY130" s="535"/>
      <c r="AZ130" s="535"/>
      <c r="BA130" s="535"/>
      <c r="BB130" s="533" t="s">
        <v>128</v>
      </c>
      <c r="BC130" s="533"/>
      <c r="BD130" s="533"/>
      <c r="BE130" s="537"/>
      <c r="BF130" s="537"/>
      <c r="BG130" s="535"/>
      <c r="BH130" s="535"/>
      <c r="BI130" s="535"/>
      <c r="BJ130" s="535"/>
      <c r="BK130" s="535"/>
      <c r="BL130" s="535"/>
      <c r="BM130" s="533" t="s">
        <v>127</v>
      </c>
      <c r="BN130" s="533"/>
      <c r="BO130" s="533"/>
      <c r="BP130" s="535"/>
      <c r="BQ130" s="535"/>
      <c r="BR130" s="535"/>
      <c r="BS130" s="533" t="s">
        <v>128</v>
      </c>
      <c r="BT130" s="533"/>
      <c r="BU130" s="533"/>
    </row>
    <row r="131" spans="1:73" ht="6.75" customHeight="1">
      <c r="A131" s="537"/>
      <c r="B131" s="537"/>
      <c r="C131" s="539"/>
      <c r="D131" s="539"/>
      <c r="E131" s="539"/>
      <c r="F131" s="539"/>
      <c r="G131" s="539"/>
      <c r="H131" s="539"/>
      <c r="I131" s="539"/>
      <c r="J131" s="539"/>
      <c r="K131" s="539"/>
      <c r="L131" s="539"/>
      <c r="M131" s="539"/>
      <c r="N131" s="539"/>
      <c r="O131" s="539"/>
      <c r="P131" s="539"/>
      <c r="Q131" s="539"/>
      <c r="R131" s="539"/>
      <c r="S131" s="539"/>
      <c r="T131" s="539"/>
      <c r="U131" s="539"/>
      <c r="V131" s="75"/>
      <c r="W131" s="75"/>
      <c r="X131" s="539"/>
      <c r="Y131" s="539"/>
      <c r="Z131" s="539"/>
      <c r="AA131" s="539"/>
      <c r="AB131" s="539"/>
      <c r="AC131" s="539"/>
      <c r="AD131" s="539"/>
      <c r="AE131" s="539"/>
      <c r="AF131" s="539"/>
      <c r="AG131" s="539"/>
      <c r="AH131" s="539"/>
      <c r="AI131" s="539"/>
      <c r="AJ131" s="539"/>
      <c r="AK131" s="539"/>
      <c r="AL131" s="539"/>
      <c r="AM131" s="539"/>
      <c r="AN131" s="539"/>
      <c r="AO131" s="75"/>
      <c r="AP131" s="536"/>
      <c r="AQ131" s="536"/>
      <c r="AR131" s="536"/>
      <c r="AS131" s="536"/>
      <c r="AT131" s="536"/>
      <c r="AU131" s="536"/>
      <c r="AV131" s="534"/>
      <c r="AW131" s="534"/>
      <c r="AX131" s="534"/>
      <c r="AY131" s="536"/>
      <c r="AZ131" s="536"/>
      <c r="BA131" s="536"/>
      <c r="BB131" s="534"/>
      <c r="BC131" s="534"/>
      <c r="BD131" s="534"/>
      <c r="BE131" s="537"/>
      <c r="BF131" s="537"/>
      <c r="BG131" s="536"/>
      <c r="BH131" s="536"/>
      <c r="BI131" s="536"/>
      <c r="BJ131" s="536"/>
      <c r="BK131" s="536"/>
      <c r="BL131" s="536"/>
      <c r="BM131" s="534"/>
      <c r="BN131" s="534"/>
      <c r="BO131" s="534"/>
      <c r="BP131" s="536"/>
      <c r="BQ131" s="536"/>
      <c r="BR131" s="536"/>
      <c r="BS131" s="534"/>
      <c r="BT131" s="534"/>
      <c r="BU131" s="534"/>
    </row>
    <row r="132" spans="1:73" ht="6.75" customHeight="1">
      <c r="A132" s="74"/>
      <c r="B132" s="74"/>
      <c r="C132" s="89"/>
      <c r="D132" s="89"/>
      <c r="E132" s="89"/>
      <c r="F132" s="89"/>
      <c r="G132" s="89"/>
      <c r="H132" s="89"/>
      <c r="I132" s="89"/>
      <c r="J132" s="89"/>
      <c r="K132" s="89"/>
      <c r="L132" s="89"/>
      <c r="M132" s="89"/>
      <c r="N132" s="89"/>
      <c r="O132" s="89"/>
      <c r="P132" s="89"/>
      <c r="Q132" s="89"/>
      <c r="R132" s="89"/>
      <c r="S132" s="89"/>
      <c r="T132" s="89"/>
      <c r="U132" s="89"/>
      <c r="V132" s="75"/>
      <c r="W132" s="75"/>
      <c r="X132" s="89"/>
      <c r="Y132" s="89"/>
      <c r="Z132" s="89"/>
      <c r="AA132" s="89"/>
      <c r="AB132" s="89"/>
      <c r="AC132" s="89"/>
      <c r="AD132" s="89"/>
      <c r="AE132" s="89"/>
      <c r="AF132" s="89"/>
      <c r="AG132" s="89"/>
      <c r="AH132" s="89"/>
      <c r="AI132" s="89"/>
      <c r="AJ132" s="89"/>
      <c r="AK132" s="89"/>
      <c r="AL132" s="89"/>
      <c r="AM132" s="89"/>
      <c r="AN132" s="89"/>
      <c r="AO132" s="75"/>
      <c r="AP132" s="74"/>
      <c r="AQ132" s="74"/>
      <c r="AR132" s="74"/>
      <c r="AS132" s="74"/>
      <c r="AT132" s="74"/>
      <c r="AU132" s="74"/>
      <c r="AV132" s="83"/>
      <c r="AW132" s="83"/>
      <c r="AX132" s="83"/>
      <c r="AY132" s="74"/>
      <c r="AZ132" s="74"/>
      <c r="BA132" s="74"/>
      <c r="BB132" s="83"/>
      <c r="BC132" s="83"/>
      <c r="BD132" s="83"/>
      <c r="BE132" s="74"/>
      <c r="BF132" s="74"/>
      <c r="BG132" s="74"/>
      <c r="BH132" s="74"/>
      <c r="BI132" s="74"/>
      <c r="BJ132" s="74"/>
      <c r="BK132" s="74"/>
      <c r="BL132" s="74"/>
      <c r="BM132" s="83"/>
      <c r="BN132" s="83"/>
      <c r="BO132" s="83"/>
      <c r="BP132" s="74"/>
      <c r="BQ132" s="74"/>
      <c r="BR132" s="74"/>
      <c r="BS132" s="83"/>
      <c r="BT132" s="83"/>
      <c r="BU132" s="83"/>
    </row>
    <row r="133" spans="1:73" ht="6.7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5"/>
      <c r="BR133" s="75"/>
      <c r="BS133" s="75"/>
      <c r="BT133" s="75"/>
      <c r="BU133" s="75"/>
    </row>
    <row r="134" spans="1:73" ht="6.75" customHeight="1">
      <c r="BS134" s="90"/>
      <c r="BT134" s="90"/>
      <c r="BU134" s="90"/>
    </row>
    <row r="135" spans="1:73" ht="6.75" customHeight="1">
      <c r="BS135" s="90"/>
      <c r="BT135" s="90"/>
      <c r="BU135" s="90"/>
    </row>
  </sheetData>
  <sheetProtection algorithmName="SHA-512" hashValue="9TIOl+6iURY5aSxoPYmte6xjVoS5mP2y3aGbkgfgRmhdd3eoQmbvbuhsWYWHV0z/qCdDIJh4vkAazx24ycFMxQ==" saltValue="2OVUMzaoFGFSVud/8wF6cw==" spinCount="100000" sheet="1" objects="1" scenarios="1" formatCells="0" selectLockedCells="1"/>
  <mergeCells count="195">
    <mergeCell ref="B7:BU10"/>
    <mergeCell ref="B11:BU13"/>
    <mergeCell ref="B14:BU19"/>
    <mergeCell ref="A21:P24"/>
    <mergeCell ref="Q21:BU29"/>
    <mergeCell ref="A25:P27"/>
    <mergeCell ref="A28:P29"/>
    <mergeCell ref="A37:P39"/>
    <mergeCell ref="Q37:AI41"/>
    <mergeCell ref="AM37:AY39"/>
    <mergeCell ref="AZ37:BU41"/>
    <mergeCell ref="A40:P41"/>
    <mergeCell ref="AM40:AY41"/>
    <mergeCell ref="AL31:AO33"/>
    <mergeCell ref="AT31:AZ33"/>
    <mergeCell ref="BA31:BF35"/>
    <mergeCell ref="A34:P35"/>
    <mergeCell ref="V34:Y35"/>
    <mergeCell ref="AD34:AG35"/>
    <mergeCell ref="AL34:AO35"/>
    <mergeCell ref="AT34:AZ35"/>
    <mergeCell ref="A31:P33"/>
    <mergeCell ref="Q31:U35"/>
    <mergeCell ref="V31:Y33"/>
    <mergeCell ref="A49:P51"/>
    <mergeCell ref="Q49:BU53"/>
    <mergeCell ref="A52:P53"/>
    <mergeCell ref="A56:P58"/>
    <mergeCell ref="Q56:BU60"/>
    <mergeCell ref="A59:P60"/>
    <mergeCell ref="BA43:BB47"/>
    <mergeCell ref="BC43:BL47"/>
    <mergeCell ref="BM43:BN47"/>
    <mergeCell ref="BO43:BV47"/>
    <mergeCell ref="A46:P47"/>
    <mergeCell ref="AN46:AZ47"/>
    <mergeCell ref="A43:P45"/>
    <mergeCell ref="Q43:R47"/>
    <mergeCell ref="S43:Z47"/>
    <mergeCell ref="AA43:AB47"/>
    <mergeCell ref="AC43:AK47"/>
    <mergeCell ref="AN43:AZ45"/>
    <mergeCell ref="BG73:BL77"/>
    <mergeCell ref="BM73:BO75"/>
    <mergeCell ref="BP73:BR77"/>
    <mergeCell ref="BS73:BU75"/>
    <mergeCell ref="BB76:BD77"/>
    <mergeCell ref="BM76:BO77"/>
    <mergeCell ref="Z31:AC35"/>
    <mergeCell ref="AD31:AG33"/>
    <mergeCell ref="AH31:AK35"/>
    <mergeCell ref="A63:BU65"/>
    <mergeCell ref="C67:U69"/>
    <mergeCell ref="X67:AN69"/>
    <mergeCell ref="AP67:BD69"/>
    <mergeCell ref="BG67:BU69"/>
    <mergeCell ref="C70:U71"/>
    <mergeCell ref="X70:AN71"/>
    <mergeCell ref="AP70:BD71"/>
    <mergeCell ref="BG70:BU71"/>
    <mergeCell ref="BS76:BU77"/>
    <mergeCell ref="A73:B77"/>
    <mergeCell ref="C73:U77"/>
    <mergeCell ref="X73:AN77"/>
    <mergeCell ref="AP73:AU77"/>
    <mergeCell ref="AV73:AX75"/>
    <mergeCell ref="BG79:BL83"/>
    <mergeCell ref="BM79:BO81"/>
    <mergeCell ref="BP79:BR83"/>
    <mergeCell ref="BS79:BU81"/>
    <mergeCell ref="BB82:BD83"/>
    <mergeCell ref="BM82:BO83"/>
    <mergeCell ref="BS82:BU83"/>
    <mergeCell ref="A79:B83"/>
    <mergeCell ref="C79:U83"/>
    <mergeCell ref="X79:AN83"/>
    <mergeCell ref="AP79:AU83"/>
    <mergeCell ref="AV79:AX81"/>
    <mergeCell ref="AY79:BA83"/>
    <mergeCell ref="AV82:AX83"/>
    <mergeCell ref="AY73:BA77"/>
    <mergeCell ref="AV76:AX77"/>
    <mergeCell ref="BB73:BD75"/>
    <mergeCell ref="BE73:BF77"/>
    <mergeCell ref="A85:B89"/>
    <mergeCell ref="C85:U89"/>
    <mergeCell ref="X85:AN89"/>
    <mergeCell ref="AP85:AU89"/>
    <mergeCell ref="AV85:AX87"/>
    <mergeCell ref="AY85:BA89"/>
    <mergeCell ref="AV88:AX89"/>
    <mergeCell ref="BB79:BD81"/>
    <mergeCell ref="BE79:BF83"/>
    <mergeCell ref="BB85:BD87"/>
    <mergeCell ref="BE85:BF89"/>
    <mergeCell ref="BG85:BL89"/>
    <mergeCell ref="BM85:BO87"/>
    <mergeCell ref="BP85:BR89"/>
    <mergeCell ref="BS85:BU87"/>
    <mergeCell ref="BB88:BD89"/>
    <mergeCell ref="BM88:BO89"/>
    <mergeCell ref="BS88:BU89"/>
    <mergeCell ref="BG91:BL95"/>
    <mergeCell ref="BM91:BO93"/>
    <mergeCell ref="BP91:BR95"/>
    <mergeCell ref="BS91:BU93"/>
    <mergeCell ref="BB94:BD95"/>
    <mergeCell ref="BM94:BO95"/>
    <mergeCell ref="BS94:BU95"/>
    <mergeCell ref="BB91:BD93"/>
    <mergeCell ref="BE91:BF95"/>
    <mergeCell ref="A91:B95"/>
    <mergeCell ref="C91:U95"/>
    <mergeCell ref="X91:AN95"/>
    <mergeCell ref="AP91:AU95"/>
    <mergeCell ref="AV91:AX93"/>
    <mergeCell ref="AY91:BA95"/>
    <mergeCell ref="AV94:AX95"/>
    <mergeCell ref="A97:B101"/>
    <mergeCell ref="C97:U101"/>
    <mergeCell ref="X97:AN101"/>
    <mergeCell ref="AP97:AU101"/>
    <mergeCell ref="AV97:AX99"/>
    <mergeCell ref="AY97:BA101"/>
    <mergeCell ref="AV100:AX101"/>
    <mergeCell ref="BB97:BD99"/>
    <mergeCell ref="BE97:BF101"/>
    <mergeCell ref="BG97:BL101"/>
    <mergeCell ref="BM97:BO99"/>
    <mergeCell ref="BP97:BR101"/>
    <mergeCell ref="BS97:BU99"/>
    <mergeCell ref="BB100:BD101"/>
    <mergeCell ref="BM100:BO101"/>
    <mergeCell ref="BS100:BU101"/>
    <mergeCell ref="BE103:BF107"/>
    <mergeCell ref="BG103:BL107"/>
    <mergeCell ref="BM103:BO105"/>
    <mergeCell ref="BP103:BR107"/>
    <mergeCell ref="BS103:BU105"/>
    <mergeCell ref="BB106:BD107"/>
    <mergeCell ref="BM106:BO107"/>
    <mergeCell ref="BS106:BU107"/>
    <mergeCell ref="A103:B107"/>
    <mergeCell ref="C103:U107"/>
    <mergeCell ref="X103:AN107"/>
    <mergeCell ref="AP103:AU107"/>
    <mergeCell ref="AV103:AX105"/>
    <mergeCell ref="AY103:BA107"/>
    <mergeCell ref="AV106:AX107"/>
    <mergeCell ref="A110:U114"/>
    <mergeCell ref="X110:Y114"/>
    <mergeCell ref="Z110:AG114"/>
    <mergeCell ref="AI110:AJ114"/>
    <mergeCell ref="AK110:AR114"/>
    <mergeCell ref="C115:U117"/>
    <mergeCell ref="X115:AN117"/>
    <mergeCell ref="AP115:BD117"/>
    <mergeCell ref="BB103:BD105"/>
    <mergeCell ref="BG115:BU117"/>
    <mergeCell ref="C118:U119"/>
    <mergeCell ref="X118:AN119"/>
    <mergeCell ref="AP118:BD119"/>
    <mergeCell ref="BG118:BU119"/>
    <mergeCell ref="A121:B125"/>
    <mergeCell ref="C121:U125"/>
    <mergeCell ref="X121:AN125"/>
    <mergeCell ref="AP121:AU125"/>
    <mergeCell ref="AV121:AX123"/>
    <mergeCell ref="BS121:BU123"/>
    <mergeCell ref="AV124:AX125"/>
    <mergeCell ref="BB124:BD125"/>
    <mergeCell ref="BM124:BO125"/>
    <mergeCell ref="BS124:BU125"/>
    <mergeCell ref="BM121:BO123"/>
    <mergeCell ref="BP121:BR125"/>
    <mergeCell ref="A127:B131"/>
    <mergeCell ref="C127:U131"/>
    <mergeCell ref="X127:AN131"/>
    <mergeCell ref="AP127:AU131"/>
    <mergeCell ref="AV127:AX129"/>
    <mergeCell ref="AY121:BA125"/>
    <mergeCell ref="BB121:BD123"/>
    <mergeCell ref="BE121:BF125"/>
    <mergeCell ref="BG121:BL125"/>
    <mergeCell ref="BS127:BU129"/>
    <mergeCell ref="AV130:AX131"/>
    <mergeCell ref="BB130:BD131"/>
    <mergeCell ref="BM130:BO131"/>
    <mergeCell ref="BS130:BU131"/>
    <mergeCell ref="AY127:BA131"/>
    <mergeCell ref="BB127:BD129"/>
    <mergeCell ref="BE127:BF131"/>
    <mergeCell ref="BG127:BL131"/>
    <mergeCell ref="BM127:BO129"/>
    <mergeCell ref="BP127:BR131"/>
  </mergeCells>
  <phoneticPr fontId="2"/>
  <dataValidations count="3">
    <dataValidation type="list" allowBlank="1" showInputMessage="1" showErrorMessage="1" sqref="AH31:AI35" xr:uid="{27BE1BB4-C38E-8C4B-807F-E137E55CCEDF}">
      <formula1>"1,2,3,4,5,6,7,8,9,10,11,12,13,14,15,16,17,18,19,20,21,22,23,24,25,26,27,28,29,30,31"</formula1>
    </dataValidation>
    <dataValidation type="list" allowBlank="1" showInputMessage="1" showErrorMessage="1" sqref="AY85:BA89 BP73:BR77 BP85:BR89 Z31:AC35 AY91:BA95 BP97:BR101 BP91:BR95 BP121:BR125 AY79:BA83 AY103:BA107 AY127:BA132 BP79:BR83 BP103:BR107 BP127:BR132 AY73:BA77 AY97:BA101 AY121:BA125" xr:uid="{B9E9BAAE-7FDC-754F-A657-AA807487B1AE}">
      <formula1>"1,2,3,4,5,6,7,8,9,10,11,12"</formula1>
    </dataValidation>
    <dataValidation type="list" allowBlank="1" showInputMessage="1" showErrorMessage="1" sqref="Q43:Q44 AA43:AA44 BA43:BA44 BM43:BM44 X110:X111 AI110:AI111 AS110:AS111" xr:uid="{9F955752-4A68-CF40-AB24-C4B9F7FCBA9F}">
      <formula1>"□,■"</formula1>
    </dataValidation>
  </dataValidations>
  <printOptions horizontalCentered="1"/>
  <pageMargins left="0.15" right="0.15" top="0.2" bottom="0.15" header="0" footer="0"/>
  <pageSetup paperSize="10" orientation="portrait" r:id="rId1"/>
  <colBreaks count="1" manualBreakCount="1">
    <brk id="7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C2BF-9084-7343-81DC-BD10F0942264}">
  <sheetPr codeName="Sheet13"/>
  <dimension ref="A1:CD134"/>
  <sheetViews>
    <sheetView view="pageBreakPreview" zoomScaleNormal="100" zoomScaleSheetLayoutView="100" workbookViewId="0">
      <selection activeCell="T26" sqref="T26:U30"/>
    </sheetView>
  </sheetViews>
  <sheetFormatPr baseColWidth="10" defaultColWidth="1" defaultRowHeight="6.75" customHeight="1"/>
  <cols>
    <col min="1" max="16384" width="1" style="67"/>
  </cols>
  <sheetData>
    <row r="1" spans="1:82" ht="6.75" customHeight="1">
      <c r="A1" s="545" t="s">
        <v>248</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c r="BD1" s="545"/>
      <c r="BE1" s="545"/>
      <c r="BF1" s="545"/>
      <c r="BG1" s="545"/>
      <c r="BH1" s="545"/>
      <c r="BI1" s="545"/>
      <c r="BJ1" s="545"/>
      <c r="BK1" s="545"/>
      <c r="BL1" s="545"/>
      <c r="BM1" s="545"/>
      <c r="BN1" s="545"/>
      <c r="BO1" s="545"/>
      <c r="BP1" s="545"/>
      <c r="BQ1" s="545"/>
      <c r="BR1" s="545"/>
      <c r="BS1" s="545"/>
      <c r="BT1" s="545"/>
      <c r="BU1" s="545"/>
      <c r="BV1" s="545"/>
      <c r="BW1" s="545"/>
      <c r="BX1" s="545"/>
      <c r="BY1" s="545"/>
      <c r="BZ1" s="545"/>
      <c r="CA1" s="545"/>
      <c r="CB1" s="545"/>
      <c r="CC1" s="545"/>
      <c r="CD1" s="545"/>
    </row>
    <row r="2" spans="1:82" ht="6.75" customHeight="1">
      <c r="A2" s="545"/>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c r="CA2" s="545"/>
      <c r="CB2" s="545"/>
      <c r="CC2" s="545"/>
      <c r="CD2" s="545"/>
    </row>
    <row r="3" spans="1:82" ht="6.75" customHeight="1">
      <c r="A3" s="545"/>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row>
    <row r="4" spans="1:82" ht="6.75" customHeight="1">
      <c r="A4" s="645" t="s">
        <v>249</v>
      </c>
      <c r="B4" s="645"/>
      <c r="C4" s="645"/>
      <c r="D4" s="645"/>
      <c r="E4" s="645"/>
      <c r="F4" s="645"/>
      <c r="G4" s="645"/>
      <c r="H4" s="645"/>
      <c r="I4" s="645"/>
      <c r="J4" s="645"/>
      <c r="K4" s="645"/>
      <c r="L4" s="645"/>
      <c r="M4" s="645"/>
      <c r="N4" s="645"/>
      <c r="O4" s="645"/>
      <c r="P4" s="645"/>
      <c r="Q4" s="645"/>
      <c r="R4" s="645"/>
      <c r="S4" s="645"/>
      <c r="T4" s="645"/>
      <c r="U4" s="645"/>
      <c r="V4" s="645"/>
      <c r="W4" s="645"/>
      <c r="X4" s="645" t="s">
        <v>250</v>
      </c>
      <c r="Y4" s="645"/>
      <c r="Z4" s="645"/>
      <c r="AA4" s="645"/>
      <c r="AB4" s="645"/>
      <c r="AC4" s="645"/>
      <c r="AD4" s="645"/>
      <c r="AE4" s="645"/>
      <c r="AF4" s="645"/>
      <c r="AG4" s="645"/>
      <c r="AH4" s="645"/>
      <c r="AI4" s="645"/>
      <c r="AJ4" s="645"/>
      <c r="AK4" s="645"/>
      <c r="AL4" s="645"/>
      <c r="AM4" s="645"/>
      <c r="AN4" s="645"/>
      <c r="AO4" s="645"/>
      <c r="AP4" s="645"/>
      <c r="AQ4" s="645"/>
      <c r="AR4" s="645"/>
      <c r="AS4" s="645"/>
      <c r="AT4" s="645"/>
      <c r="AU4" s="647" t="s">
        <v>251</v>
      </c>
      <c r="AV4" s="648"/>
      <c r="AW4" s="648"/>
      <c r="AX4" s="648"/>
      <c r="AY4" s="648"/>
      <c r="AZ4" s="648"/>
      <c r="BA4" s="648"/>
      <c r="BB4" s="648"/>
      <c r="BC4" s="648"/>
      <c r="BD4" s="648"/>
      <c r="BE4" s="648"/>
      <c r="BF4" s="648"/>
      <c r="BG4" s="648"/>
      <c r="BH4" s="648"/>
      <c r="BI4" s="648"/>
      <c r="BJ4" s="648"/>
      <c r="BK4" s="648"/>
      <c r="BL4" s="648"/>
      <c r="BM4" s="648"/>
      <c r="BN4" s="648"/>
      <c r="BO4" s="648"/>
      <c r="BP4" s="648"/>
      <c r="BQ4" s="648"/>
      <c r="BR4" s="648"/>
      <c r="BS4" s="648"/>
      <c r="BT4" s="648"/>
      <c r="BU4" s="648"/>
      <c r="BV4" s="648"/>
      <c r="BW4" s="648"/>
      <c r="BX4" s="648"/>
      <c r="BY4" s="648"/>
      <c r="BZ4" s="648"/>
      <c r="CA4" s="648"/>
      <c r="CB4" s="648"/>
      <c r="CC4" s="648"/>
      <c r="CD4" s="648"/>
    </row>
    <row r="5" spans="1:82" ht="6.75" customHeight="1">
      <c r="A5" s="646"/>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7"/>
      <c r="AV5" s="648"/>
      <c r="AW5" s="648"/>
      <c r="AX5" s="648"/>
      <c r="AY5" s="648"/>
      <c r="AZ5" s="648"/>
      <c r="BA5" s="648"/>
      <c r="BB5" s="648"/>
      <c r="BC5" s="648"/>
      <c r="BD5" s="648"/>
      <c r="BE5" s="648"/>
      <c r="BF5" s="648"/>
      <c r="BG5" s="648"/>
      <c r="BH5" s="648"/>
      <c r="BI5" s="648"/>
      <c r="BJ5" s="648"/>
      <c r="BK5" s="648"/>
      <c r="BL5" s="648"/>
      <c r="BM5" s="648"/>
      <c r="BN5" s="648"/>
      <c r="BO5" s="648"/>
      <c r="BP5" s="648"/>
      <c r="BQ5" s="648"/>
      <c r="BR5" s="648"/>
      <c r="BS5" s="648"/>
      <c r="BT5" s="648"/>
      <c r="BU5" s="648"/>
      <c r="BV5" s="648"/>
      <c r="BW5" s="648"/>
      <c r="BX5" s="648"/>
      <c r="BY5" s="648"/>
      <c r="BZ5" s="648"/>
      <c r="CA5" s="648"/>
      <c r="CB5" s="648"/>
      <c r="CC5" s="648"/>
      <c r="CD5" s="648"/>
    </row>
    <row r="6" spans="1:82" ht="6.75" customHeight="1">
      <c r="A6" s="646"/>
      <c r="B6" s="646"/>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9" t="s">
        <v>252</v>
      </c>
      <c r="AV6" s="650"/>
      <c r="AW6" s="650"/>
      <c r="AX6" s="650"/>
      <c r="AY6" s="650"/>
      <c r="AZ6" s="650"/>
      <c r="BA6" s="650"/>
      <c r="BB6" s="650"/>
      <c r="BC6" s="650"/>
      <c r="BD6" s="650"/>
      <c r="BE6" s="650"/>
      <c r="BF6" s="650"/>
      <c r="BG6" s="650"/>
      <c r="BH6" s="650"/>
      <c r="BI6" s="650"/>
      <c r="BJ6" s="650" t="s">
        <v>253</v>
      </c>
      <c r="BK6" s="650"/>
      <c r="BL6" s="650"/>
      <c r="BM6" s="650"/>
      <c r="BN6" s="650"/>
      <c r="BO6" s="650"/>
      <c r="BP6" s="650"/>
      <c r="BQ6" s="650"/>
      <c r="BR6" s="650"/>
      <c r="BS6" s="650"/>
      <c r="BT6" s="650"/>
      <c r="BU6" s="650"/>
      <c r="BV6" s="650"/>
      <c r="BW6" s="650"/>
      <c r="BX6" s="650"/>
      <c r="BY6" s="650" t="s">
        <v>254</v>
      </c>
      <c r="BZ6" s="650"/>
      <c r="CA6" s="650"/>
      <c r="CB6" s="650"/>
      <c r="CC6" s="650"/>
      <c r="CD6" s="650"/>
    </row>
    <row r="7" spans="1:82" ht="6.75" customHeight="1">
      <c r="A7" s="646"/>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c r="AT7" s="646"/>
      <c r="AU7" s="649"/>
      <c r="AV7" s="650"/>
      <c r="AW7" s="650"/>
      <c r="AX7" s="650"/>
      <c r="AY7" s="650"/>
      <c r="AZ7" s="650"/>
      <c r="BA7" s="650"/>
      <c r="BB7" s="650"/>
      <c r="BC7" s="650"/>
      <c r="BD7" s="650"/>
      <c r="BE7" s="650"/>
      <c r="BF7" s="650"/>
      <c r="BG7" s="650"/>
      <c r="BH7" s="650"/>
      <c r="BI7" s="650"/>
      <c r="BJ7" s="650"/>
      <c r="BK7" s="650"/>
      <c r="BL7" s="650"/>
      <c r="BM7" s="650"/>
      <c r="BN7" s="650"/>
      <c r="BO7" s="650"/>
      <c r="BP7" s="650"/>
      <c r="BQ7" s="650"/>
      <c r="BR7" s="650"/>
      <c r="BS7" s="650"/>
      <c r="BT7" s="650"/>
      <c r="BU7" s="650"/>
      <c r="BV7" s="650"/>
      <c r="BW7" s="650"/>
      <c r="BX7" s="650"/>
      <c r="BY7" s="650"/>
      <c r="BZ7" s="650"/>
      <c r="CA7" s="650"/>
      <c r="CB7" s="650"/>
      <c r="CC7" s="650"/>
      <c r="CD7" s="650"/>
    </row>
    <row r="8" spans="1:82" ht="6.75" customHeight="1">
      <c r="A8" s="651" t="s">
        <v>255</v>
      </c>
      <c r="B8" s="651"/>
      <c r="C8" s="651"/>
      <c r="D8" s="651"/>
      <c r="E8" s="651"/>
      <c r="F8" s="651"/>
      <c r="G8" s="651"/>
      <c r="H8" s="651"/>
      <c r="I8" s="651"/>
      <c r="J8" s="651"/>
      <c r="K8" s="651"/>
      <c r="L8" s="651"/>
      <c r="M8" s="651"/>
      <c r="N8" s="651"/>
      <c r="O8" s="651"/>
      <c r="P8" s="651"/>
      <c r="Q8" s="651"/>
      <c r="R8" s="651"/>
      <c r="S8" s="651"/>
      <c r="T8" s="651"/>
      <c r="U8" s="651"/>
      <c r="V8" s="651"/>
      <c r="W8" s="651"/>
      <c r="X8" s="651" t="s">
        <v>256</v>
      </c>
      <c r="Y8" s="651"/>
      <c r="Z8" s="651"/>
      <c r="AA8" s="651"/>
      <c r="AB8" s="651"/>
      <c r="AC8" s="651"/>
      <c r="AD8" s="651"/>
      <c r="AE8" s="651"/>
      <c r="AF8" s="651"/>
      <c r="AG8" s="651"/>
      <c r="AH8" s="651"/>
      <c r="AI8" s="651"/>
      <c r="AJ8" s="651"/>
      <c r="AK8" s="651"/>
      <c r="AL8" s="651"/>
      <c r="AM8" s="651"/>
      <c r="AN8" s="651"/>
      <c r="AO8" s="651"/>
      <c r="AP8" s="651"/>
      <c r="AQ8" s="651"/>
      <c r="AR8" s="651"/>
      <c r="AS8" s="651"/>
      <c r="AT8" s="651"/>
      <c r="AU8" s="649"/>
      <c r="AV8" s="650"/>
      <c r="AW8" s="650"/>
      <c r="AX8" s="650"/>
      <c r="AY8" s="650"/>
      <c r="AZ8" s="650"/>
      <c r="BA8" s="650"/>
      <c r="BB8" s="650"/>
      <c r="BC8" s="650"/>
      <c r="BD8" s="650"/>
      <c r="BE8" s="650"/>
      <c r="BF8" s="650"/>
      <c r="BG8" s="650"/>
      <c r="BH8" s="650"/>
      <c r="BI8" s="650"/>
      <c r="BJ8" s="650"/>
      <c r="BK8" s="650"/>
      <c r="BL8" s="650"/>
      <c r="BM8" s="650"/>
      <c r="BN8" s="650"/>
      <c r="BO8" s="650"/>
      <c r="BP8" s="650"/>
      <c r="BQ8" s="650"/>
      <c r="BR8" s="650"/>
      <c r="BS8" s="650"/>
      <c r="BT8" s="650"/>
      <c r="BU8" s="650"/>
      <c r="BV8" s="650"/>
      <c r="BW8" s="650"/>
      <c r="BX8" s="650"/>
      <c r="BY8" s="650"/>
      <c r="BZ8" s="650"/>
      <c r="CA8" s="650"/>
      <c r="CB8" s="650"/>
      <c r="CC8" s="650"/>
      <c r="CD8" s="650"/>
    </row>
    <row r="9" spans="1:82" ht="6.75" customHeight="1">
      <c r="A9" s="651"/>
      <c r="B9" s="651"/>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49"/>
      <c r="AV9" s="650"/>
      <c r="AW9" s="650"/>
      <c r="AX9" s="650"/>
      <c r="AY9" s="650"/>
      <c r="AZ9" s="650"/>
      <c r="BA9" s="650"/>
      <c r="BB9" s="650"/>
      <c r="BC9" s="650"/>
      <c r="BD9" s="650"/>
      <c r="BE9" s="650"/>
      <c r="BF9" s="650"/>
      <c r="BG9" s="650"/>
      <c r="BH9" s="650"/>
      <c r="BI9" s="650"/>
      <c r="BJ9" s="650"/>
      <c r="BK9" s="650"/>
      <c r="BL9" s="650"/>
      <c r="BM9" s="650"/>
      <c r="BN9" s="650"/>
      <c r="BO9" s="650"/>
      <c r="BP9" s="650"/>
      <c r="BQ9" s="650"/>
      <c r="BR9" s="650"/>
      <c r="BS9" s="650"/>
      <c r="BT9" s="650"/>
      <c r="BU9" s="650"/>
      <c r="BV9" s="650"/>
      <c r="BW9" s="650"/>
      <c r="BX9" s="650"/>
      <c r="BY9" s="650"/>
      <c r="BZ9" s="650"/>
      <c r="CA9" s="650"/>
      <c r="CB9" s="650"/>
      <c r="CC9" s="650"/>
      <c r="CD9" s="650"/>
    </row>
    <row r="10" spans="1:82" ht="6.75" customHeight="1">
      <c r="A10" s="651"/>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49"/>
      <c r="AV10" s="650"/>
      <c r="AW10" s="650"/>
      <c r="AX10" s="650"/>
      <c r="AY10" s="650"/>
      <c r="AZ10" s="650"/>
      <c r="BA10" s="650"/>
      <c r="BB10" s="650"/>
      <c r="BC10" s="650"/>
      <c r="BD10" s="650"/>
      <c r="BE10" s="650"/>
      <c r="BF10" s="650"/>
      <c r="BG10" s="650"/>
      <c r="BH10" s="650"/>
      <c r="BI10" s="650"/>
      <c r="BJ10" s="650"/>
      <c r="BK10" s="650"/>
      <c r="BL10" s="650"/>
      <c r="BM10" s="650"/>
      <c r="BN10" s="650"/>
      <c r="BO10" s="650"/>
      <c r="BP10" s="650"/>
      <c r="BQ10" s="650"/>
      <c r="BR10" s="650"/>
      <c r="BS10" s="650"/>
      <c r="BT10" s="650"/>
      <c r="BU10" s="650"/>
      <c r="BV10" s="650"/>
      <c r="BW10" s="650"/>
      <c r="BX10" s="650"/>
      <c r="BY10" s="650"/>
      <c r="BZ10" s="650"/>
      <c r="CA10" s="650"/>
      <c r="CB10" s="650"/>
      <c r="CC10" s="650"/>
      <c r="CD10" s="650"/>
    </row>
    <row r="11" spans="1:82" ht="6.75" customHeight="1">
      <c r="A11" s="652"/>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49"/>
      <c r="AV11" s="650"/>
      <c r="AW11" s="650"/>
      <c r="AX11" s="650"/>
      <c r="AY11" s="650"/>
      <c r="AZ11" s="650"/>
      <c r="BA11" s="650"/>
      <c r="BB11" s="650"/>
      <c r="BC11" s="650"/>
      <c r="BD11" s="650"/>
      <c r="BE11" s="650"/>
      <c r="BF11" s="650"/>
      <c r="BG11" s="650"/>
      <c r="BH11" s="650"/>
      <c r="BI11" s="650"/>
      <c r="BJ11" s="650"/>
      <c r="BK11" s="650"/>
      <c r="BL11" s="650"/>
      <c r="BM11" s="650"/>
      <c r="BN11" s="650"/>
      <c r="BO11" s="650"/>
      <c r="BP11" s="650"/>
      <c r="BQ11" s="650"/>
      <c r="BR11" s="650"/>
      <c r="BS11" s="650"/>
      <c r="BT11" s="650"/>
      <c r="BU11" s="650"/>
      <c r="BV11" s="650"/>
      <c r="BW11" s="650"/>
      <c r="BX11" s="650"/>
      <c r="BY11" s="650"/>
      <c r="BZ11" s="650"/>
      <c r="CA11" s="650"/>
      <c r="CB11" s="650"/>
      <c r="CC11" s="650"/>
      <c r="CD11" s="650"/>
    </row>
    <row r="12" spans="1:82" ht="6.75" customHeight="1">
      <c r="A12" s="638"/>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8"/>
      <c r="AM12" s="638"/>
      <c r="AN12" s="638"/>
      <c r="AO12" s="638"/>
      <c r="AP12" s="638"/>
      <c r="AQ12" s="638"/>
      <c r="AR12" s="638"/>
      <c r="AS12" s="638"/>
      <c r="AT12" s="638"/>
      <c r="AU12" s="639"/>
      <c r="AV12" s="639"/>
      <c r="AW12" s="639"/>
      <c r="AX12" s="639"/>
      <c r="AY12" s="639"/>
      <c r="AZ12" s="625" t="s">
        <v>122</v>
      </c>
      <c r="BA12" s="625"/>
      <c r="BB12" s="625"/>
      <c r="BC12" s="581"/>
      <c r="BD12" s="581"/>
      <c r="BE12" s="581"/>
      <c r="BF12" s="625" t="s">
        <v>123</v>
      </c>
      <c r="BG12" s="625"/>
      <c r="BH12" s="625"/>
      <c r="BI12" s="626"/>
      <c r="BJ12" s="642"/>
      <c r="BK12" s="639"/>
      <c r="BL12" s="639"/>
      <c r="BM12" s="639"/>
      <c r="BN12" s="639"/>
      <c r="BO12" s="625" t="s">
        <v>122</v>
      </c>
      <c r="BP12" s="625"/>
      <c r="BQ12" s="625"/>
      <c r="BR12" s="581"/>
      <c r="BS12" s="581"/>
      <c r="BT12" s="581"/>
      <c r="BU12" s="625" t="s">
        <v>123</v>
      </c>
      <c r="BV12" s="625"/>
      <c r="BW12" s="625"/>
      <c r="BX12" s="626"/>
      <c r="BY12" s="629"/>
      <c r="BZ12" s="630"/>
      <c r="CA12" s="630"/>
      <c r="CB12" s="630"/>
      <c r="CC12" s="630"/>
      <c r="CD12" s="631"/>
    </row>
    <row r="13" spans="1:82" ht="6.75" customHeight="1">
      <c r="A13" s="638"/>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40"/>
      <c r="AV13" s="640"/>
      <c r="AW13" s="640"/>
      <c r="AX13" s="640"/>
      <c r="AY13" s="640"/>
      <c r="AZ13" s="627"/>
      <c r="BA13" s="627"/>
      <c r="BB13" s="627"/>
      <c r="BC13" s="535"/>
      <c r="BD13" s="535"/>
      <c r="BE13" s="535"/>
      <c r="BF13" s="627"/>
      <c r="BG13" s="627"/>
      <c r="BH13" s="627"/>
      <c r="BI13" s="628"/>
      <c r="BJ13" s="643"/>
      <c r="BK13" s="640"/>
      <c r="BL13" s="640"/>
      <c r="BM13" s="640"/>
      <c r="BN13" s="640"/>
      <c r="BO13" s="627"/>
      <c r="BP13" s="627"/>
      <c r="BQ13" s="627"/>
      <c r="BR13" s="535"/>
      <c r="BS13" s="535"/>
      <c r="BT13" s="535"/>
      <c r="BU13" s="627"/>
      <c r="BV13" s="627"/>
      <c r="BW13" s="627"/>
      <c r="BX13" s="628"/>
      <c r="BY13" s="632"/>
      <c r="BZ13" s="633"/>
      <c r="CA13" s="633"/>
      <c r="CB13" s="633"/>
      <c r="CC13" s="633"/>
      <c r="CD13" s="634"/>
    </row>
    <row r="14" spans="1:82" ht="6.75" customHeight="1">
      <c r="A14" s="638"/>
      <c r="B14" s="638"/>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40"/>
      <c r="AV14" s="640"/>
      <c r="AW14" s="640"/>
      <c r="AX14" s="640"/>
      <c r="AY14" s="640"/>
      <c r="AZ14" s="627"/>
      <c r="BA14" s="627"/>
      <c r="BB14" s="627"/>
      <c r="BC14" s="535"/>
      <c r="BD14" s="535"/>
      <c r="BE14" s="535"/>
      <c r="BF14" s="627"/>
      <c r="BG14" s="627"/>
      <c r="BH14" s="627"/>
      <c r="BI14" s="628"/>
      <c r="BJ14" s="643"/>
      <c r="BK14" s="640"/>
      <c r="BL14" s="640"/>
      <c r="BM14" s="640"/>
      <c r="BN14" s="640"/>
      <c r="BO14" s="627"/>
      <c r="BP14" s="627"/>
      <c r="BQ14" s="627"/>
      <c r="BR14" s="535"/>
      <c r="BS14" s="535"/>
      <c r="BT14" s="535"/>
      <c r="BU14" s="627"/>
      <c r="BV14" s="627"/>
      <c r="BW14" s="627"/>
      <c r="BX14" s="628"/>
      <c r="BY14" s="632"/>
      <c r="BZ14" s="633"/>
      <c r="CA14" s="633"/>
      <c r="CB14" s="633"/>
      <c r="CC14" s="633"/>
      <c r="CD14" s="634"/>
    </row>
    <row r="15" spans="1:82" ht="6.75" customHeight="1">
      <c r="A15" s="638"/>
      <c r="B15" s="638"/>
      <c r="C15" s="638"/>
      <c r="D15" s="638"/>
      <c r="E15" s="638"/>
      <c r="F15" s="638"/>
      <c r="G15" s="638"/>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640"/>
      <c r="AV15" s="640"/>
      <c r="AW15" s="640"/>
      <c r="AX15" s="640"/>
      <c r="AY15" s="640"/>
      <c r="AZ15" s="587" t="s">
        <v>127</v>
      </c>
      <c r="BA15" s="587"/>
      <c r="BB15" s="587"/>
      <c r="BC15" s="535"/>
      <c r="BD15" s="535"/>
      <c r="BE15" s="535"/>
      <c r="BF15" s="587" t="s">
        <v>128</v>
      </c>
      <c r="BG15" s="587"/>
      <c r="BH15" s="587"/>
      <c r="BI15" s="589"/>
      <c r="BJ15" s="643"/>
      <c r="BK15" s="640"/>
      <c r="BL15" s="640"/>
      <c r="BM15" s="640"/>
      <c r="BN15" s="640"/>
      <c r="BO15" s="587" t="s">
        <v>257</v>
      </c>
      <c r="BP15" s="587"/>
      <c r="BQ15" s="587"/>
      <c r="BR15" s="535"/>
      <c r="BS15" s="535"/>
      <c r="BT15" s="535"/>
      <c r="BU15" s="587" t="s">
        <v>128</v>
      </c>
      <c r="BV15" s="587"/>
      <c r="BW15" s="587"/>
      <c r="BX15" s="589"/>
      <c r="BY15" s="632"/>
      <c r="BZ15" s="633"/>
      <c r="CA15" s="633"/>
      <c r="CB15" s="633"/>
      <c r="CC15" s="633"/>
      <c r="CD15" s="634"/>
    </row>
    <row r="16" spans="1:82" ht="6.75" customHeight="1">
      <c r="A16" s="638"/>
      <c r="B16" s="638"/>
      <c r="C16" s="638"/>
      <c r="D16" s="638"/>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41"/>
      <c r="AV16" s="641"/>
      <c r="AW16" s="641"/>
      <c r="AX16" s="641"/>
      <c r="AY16" s="641"/>
      <c r="AZ16" s="588"/>
      <c r="BA16" s="588"/>
      <c r="BB16" s="588"/>
      <c r="BC16" s="536"/>
      <c r="BD16" s="536"/>
      <c r="BE16" s="536"/>
      <c r="BF16" s="588"/>
      <c r="BG16" s="588"/>
      <c r="BH16" s="588"/>
      <c r="BI16" s="590"/>
      <c r="BJ16" s="644"/>
      <c r="BK16" s="641"/>
      <c r="BL16" s="641"/>
      <c r="BM16" s="641"/>
      <c r="BN16" s="641"/>
      <c r="BO16" s="588"/>
      <c r="BP16" s="588"/>
      <c r="BQ16" s="588"/>
      <c r="BR16" s="536"/>
      <c r="BS16" s="536"/>
      <c r="BT16" s="536"/>
      <c r="BU16" s="588"/>
      <c r="BV16" s="588"/>
      <c r="BW16" s="588"/>
      <c r="BX16" s="590"/>
      <c r="BY16" s="635"/>
      <c r="BZ16" s="636"/>
      <c r="CA16" s="636"/>
      <c r="CB16" s="636"/>
      <c r="CC16" s="636"/>
      <c r="CD16" s="637"/>
    </row>
    <row r="17" spans="1:82" ht="6.75" customHeight="1">
      <c r="A17" s="638"/>
      <c r="B17" s="638"/>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c r="AR17" s="638"/>
      <c r="AS17" s="638"/>
      <c r="AT17" s="638"/>
      <c r="AU17" s="639"/>
      <c r="AV17" s="639"/>
      <c r="AW17" s="639"/>
      <c r="AX17" s="639"/>
      <c r="AY17" s="639"/>
      <c r="AZ17" s="625" t="s">
        <v>122</v>
      </c>
      <c r="BA17" s="625"/>
      <c r="BB17" s="625"/>
      <c r="BC17" s="581"/>
      <c r="BD17" s="581"/>
      <c r="BE17" s="581"/>
      <c r="BF17" s="625" t="s">
        <v>123</v>
      </c>
      <c r="BG17" s="625"/>
      <c r="BH17" s="625"/>
      <c r="BI17" s="626"/>
      <c r="BJ17" s="642"/>
      <c r="BK17" s="639"/>
      <c r="BL17" s="639"/>
      <c r="BM17" s="639"/>
      <c r="BN17" s="639"/>
      <c r="BO17" s="625" t="s">
        <v>122</v>
      </c>
      <c r="BP17" s="625"/>
      <c r="BQ17" s="625"/>
      <c r="BR17" s="581"/>
      <c r="BS17" s="581"/>
      <c r="BT17" s="581"/>
      <c r="BU17" s="625" t="s">
        <v>123</v>
      </c>
      <c r="BV17" s="625"/>
      <c r="BW17" s="625"/>
      <c r="BX17" s="626"/>
      <c r="BY17" s="629"/>
      <c r="BZ17" s="630"/>
      <c r="CA17" s="630"/>
      <c r="CB17" s="630"/>
      <c r="CC17" s="630"/>
      <c r="CD17" s="631"/>
    </row>
    <row r="18" spans="1:82" ht="6.75" customHeight="1">
      <c r="A18" s="638"/>
      <c r="B18" s="638"/>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c r="AT18" s="638"/>
      <c r="AU18" s="640"/>
      <c r="AV18" s="640"/>
      <c r="AW18" s="640"/>
      <c r="AX18" s="640"/>
      <c r="AY18" s="640"/>
      <c r="AZ18" s="627"/>
      <c r="BA18" s="627"/>
      <c r="BB18" s="627"/>
      <c r="BC18" s="535"/>
      <c r="BD18" s="535"/>
      <c r="BE18" s="535"/>
      <c r="BF18" s="627"/>
      <c r="BG18" s="627"/>
      <c r="BH18" s="627"/>
      <c r="BI18" s="628"/>
      <c r="BJ18" s="643"/>
      <c r="BK18" s="640"/>
      <c r="BL18" s="640"/>
      <c r="BM18" s="640"/>
      <c r="BN18" s="640"/>
      <c r="BO18" s="627"/>
      <c r="BP18" s="627"/>
      <c r="BQ18" s="627"/>
      <c r="BR18" s="535"/>
      <c r="BS18" s="535"/>
      <c r="BT18" s="535"/>
      <c r="BU18" s="627"/>
      <c r="BV18" s="627"/>
      <c r="BW18" s="627"/>
      <c r="BX18" s="628"/>
      <c r="BY18" s="632"/>
      <c r="BZ18" s="633"/>
      <c r="CA18" s="633"/>
      <c r="CB18" s="633"/>
      <c r="CC18" s="633"/>
      <c r="CD18" s="634"/>
    </row>
    <row r="19" spans="1:82" ht="6.75" customHeight="1">
      <c r="A19" s="638"/>
      <c r="B19" s="638"/>
      <c r="C19" s="63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8"/>
      <c r="AQ19" s="638"/>
      <c r="AR19" s="638"/>
      <c r="AS19" s="638"/>
      <c r="AT19" s="638"/>
      <c r="AU19" s="640"/>
      <c r="AV19" s="640"/>
      <c r="AW19" s="640"/>
      <c r="AX19" s="640"/>
      <c r="AY19" s="640"/>
      <c r="AZ19" s="627"/>
      <c r="BA19" s="627"/>
      <c r="BB19" s="627"/>
      <c r="BC19" s="535"/>
      <c r="BD19" s="535"/>
      <c r="BE19" s="535"/>
      <c r="BF19" s="627"/>
      <c r="BG19" s="627"/>
      <c r="BH19" s="627"/>
      <c r="BI19" s="628"/>
      <c r="BJ19" s="643"/>
      <c r="BK19" s="640"/>
      <c r="BL19" s="640"/>
      <c r="BM19" s="640"/>
      <c r="BN19" s="640"/>
      <c r="BO19" s="627"/>
      <c r="BP19" s="627"/>
      <c r="BQ19" s="627"/>
      <c r="BR19" s="535"/>
      <c r="BS19" s="535"/>
      <c r="BT19" s="535"/>
      <c r="BU19" s="627"/>
      <c r="BV19" s="627"/>
      <c r="BW19" s="627"/>
      <c r="BX19" s="628"/>
      <c r="BY19" s="632"/>
      <c r="BZ19" s="633"/>
      <c r="CA19" s="633"/>
      <c r="CB19" s="633"/>
      <c r="CC19" s="633"/>
      <c r="CD19" s="634"/>
    </row>
    <row r="20" spans="1:82" ht="6.75" customHeight="1">
      <c r="A20" s="638"/>
      <c r="B20" s="638"/>
      <c r="C20" s="638"/>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40"/>
      <c r="AV20" s="640"/>
      <c r="AW20" s="640"/>
      <c r="AX20" s="640"/>
      <c r="AY20" s="640"/>
      <c r="AZ20" s="587" t="s">
        <v>127</v>
      </c>
      <c r="BA20" s="587"/>
      <c r="BB20" s="587"/>
      <c r="BC20" s="535"/>
      <c r="BD20" s="535"/>
      <c r="BE20" s="535"/>
      <c r="BF20" s="587" t="s">
        <v>128</v>
      </c>
      <c r="BG20" s="587"/>
      <c r="BH20" s="587"/>
      <c r="BI20" s="589"/>
      <c r="BJ20" s="643"/>
      <c r="BK20" s="640"/>
      <c r="BL20" s="640"/>
      <c r="BM20" s="640"/>
      <c r="BN20" s="640"/>
      <c r="BO20" s="587" t="s">
        <v>127</v>
      </c>
      <c r="BP20" s="587"/>
      <c r="BQ20" s="587"/>
      <c r="BR20" s="535"/>
      <c r="BS20" s="535"/>
      <c r="BT20" s="535"/>
      <c r="BU20" s="587" t="s">
        <v>128</v>
      </c>
      <c r="BV20" s="587"/>
      <c r="BW20" s="587"/>
      <c r="BX20" s="589"/>
      <c r="BY20" s="632"/>
      <c r="BZ20" s="633"/>
      <c r="CA20" s="633"/>
      <c r="CB20" s="633"/>
      <c r="CC20" s="633"/>
      <c r="CD20" s="634"/>
    </row>
    <row r="21" spans="1:82" ht="6.75" customHeight="1">
      <c r="A21" s="638"/>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U21" s="641"/>
      <c r="AV21" s="641"/>
      <c r="AW21" s="641"/>
      <c r="AX21" s="641"/>
      <c r="AY21" s="641"/>
      <c r="AZ21" s="588"/>
      <c r="BA21" s="588"/>
      <c r="BB21" s="588"/>
      <c r="BC21" s="536"/>
      <c r="BD21" s="536"/>
      <c r="BE21" s="536"/>
      <c r="BF21" s="588"/>
      <c r="BG21" s="588"/>
      <c r="BH21" s="588"/>
      <c r="BI21" s="590"/>
      <c r="BJ21" s="644"/>
      <c r="BK21" s="641"/>
      <c r="BL21" s="641"/>
      <c r="BM21" s="641"/>
      <c r="BN21" s="641"/>
      <c r="BO21" s="588"/>
      <c r="BP21" s="588"/>
      <c r="BQ21" s="588"/>
      <c r="BR21" s="536"/>
      <c r="BS21" s="536"/>
      <c r="BT21" s="536"/>
      <c r="BU21" s="588"/>
      <c r="BV21" s="588"/>
      <c r="BW21" s="588"/>
      <c r="BX21" s="590"/>
      <c r="BY21" s="635"/>
      <c r="BZ21" s="636"/>
      <c r="CA21" s="636"/>
      <c r="CB21" s="636"/>
      <c r="CC21" s="636"/>
      <c r="CD21" s="637"/>
    </row>
    <row r="22" spans="1:82" ht="6.75" customHeight="1">
      <c r="A22" s="79"/>
      <c r="B22" s="79"/>
      <c r="C22" s="79"/>
      <c r="D22" s="79"/>
      <c r="E22" s="79"/>
      <c r="F22" s="79"/>
      <c r="G22" s="79"/>
      <c r="H22" s="79"/>
      <c r="I22" s="79"/>
      <c r="J22" s="79"/>
      <c r="K22" s="79"/>
      <c r="L22" s="79"/>
      <c r="M22" s="79"/>
      <c r="N22" s="79"/>
      <c r="O22" s="79"/>
      <c r="P22" s="79"/>
      <c r="Q22" s="79"/>
      <c r="R22" s="79"/>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row>
    <row r="23" spans="1:82" ht="6.75" customHeight="1">
      <c r="A23" s="616" t="s">
        <v>258</v>
      </c>
      <c r="B23" s="616"/>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c r="BG23" s="616"/>
      <c r="BH23" s="616"/>
      <c r="BI23" s="616"/>
      <c r="BJ23" s="616"/>
      <c r="BK23" s="616"/>
      <c r="BL23" s="616"/>
      <c r="BM23" s="616"/>
      <c r="BN23" s="616"/>
      <c r="BO23" s="616"/>
      <c r="BP23" s="616"/>
      <c r="BQ23" s="616"/>
      <c r="BR23" s="616"/>
      <c r="BS23" s="616"/>
      <c r="BT23" s="616"/>
      <c r="BU23" s="616"/>
      <c r="BV23" s="616"/>
      <c r="BW23" s="616"/>
      <c r="BX23" s="616"/>
      <c r="BY23" s="616"/>
      <c r="BZ23" s="616"/>
      <c r="CA23" s="616"/>
      <c r="CB23" s="616"/>
      <c r="CC23" s="616"/>
      <c r="CD23" s="616"/>
    </row>
    <row r="24" spans="1:82" ht="6.75" customHeight="1">
      <c r="A24" s="616"/>
      <c r="B24" s="616"/>
      <c r="C24" s="616"/>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c r="BH24" s="616"/>
      <c r="BI24" s="616"/>
      <c r="BJ24" s="616"/>
      <c r="BK24" s="616"/>
      <c r="BL24" s="616"/>
      <c r="BM24" s="616"/>
      <c r="BN24" s="616"/>
      <c r="BO24" s="616"/>
      <c r="BP24" s="616"/>
      <c r="BQ24" s="616"/>
      <c r="BR24" s="616"/>
      <c r="BS24" s="616"/>
      <c r="BT24" s="616"/>
      <c r="BU24" s="616"/>
      <c r="BV24" s="616"/>
      <c r="BW24" s="616"/>
      <c r="BX24" s="616"/>
      <c r="BY24" s="616"/>
      <c r="BZ24" s="616"/>
      <c r="CA24" s="616"/>
      <c r="CB24" s="616"/>
      <c r="CC24" s="616"/>
      <c r="CD24" s="616"/>
    </row>
    <row r="25" spans="1:82" ht="6.75" customHeight="1">
      <c r="A25" s="616"/>
      <c r="B25" s="616"/>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c r="BG25" s="616"/>
      <c r="BH25" s="616"/>
      <c r="BI25" s="616"/>
      <c r="BJ25" s="616"/>
      <c r="BK25" s="616"/>
      <c r="BL25" s="616"/>
      <c r="BM25" s="616"/>
      <c r="BN25" s="616"/>
      <c r="BO25" s="616"/>
      <c r="BP25" s="616"/>
      <c r="BQ25" s="616"/>
      <c r="BR25" s="616"/>
      <c r="BS25" s="616"/>
      <c r="BT25" s="616"/>
      <c r="BU25" s="616"/>
      <c r="BV25" s="616"/>
      <c r="BW25" s="616"/>
      <c r="BX25" s="616"/>
      <c r="BY25" s="616"/>
      <c r="BZ25" s="616"/>
      <c r="CA25" s="616"/>
      <c r="CB25" s="616"/>
      <c r="CC25" s="616"/>
      <c r="CD25" s="616"/>
    </row>
    <row r="26" spans="1:82" ht="6.75" customHeight="1">
      <c r="B26" s="544" t="s">
        <v>115</v>
      </c>
      <c r="C26" s="544"/>
      <c r="D26" s="545" t="s">
        <v>259</v>
      </c>
      <c r="E26" s="545"/>
      <c r="F26" s="545"/>
      <c r="G26" s="545"/>
      <c r="H26" s="545"/>
      <c r="I26" s="545"/>
      <c r="J26" s="545"/>
      <c r="K26" s="545"/>
      <c r="L26" s="545"/>
      <c r="M26" s="545"/>
      <c r="N26" s="545"/>
      <c r="O26" s="545"/>
      <c r="T26" s="544" t="s">
        <v>496</v>
      </c>
      <c r="U26" s="544"/>
      <c r="V26" s="545" t="s">
        <v>260</v>
      </c>
      <c r="W26" s="545"/>
      <c r="X26" s="545"/>
      <c r="Y26" s="545"/>
      <c r="Z26" s="545"/>
      <c r="AA26" s="545"/>
      <c r="AB26" s="545"/>
      <c r="AC26" s="545"/>
      <c r="AD26" s="545"/>
      <c r="AE26" s="545"/>
      <c r="AF26" s="545"/>
      <c r="AK26" s="535" t="s">
        <v>677</v>
      </c>
      <c r="AL26" s="535"/>
      <c r="AM26" s="535"/>
      <c r="AN26" s="535"/>
      <c r="AO26" s="535"/>
      <c r="AP26" s="535"/>
      <c r="AQ26" s="535"/>
      <c r="AR26" s="535"/>
      <c r="AS26" s="535"/>
      <c r="AT26" s="535"/>
      <c r="AU26" s="535"/>
      <c r="AV26" s="535"/>
      <c r="AW26" s="535"/>
      <c r="AX26" s="535"/>
      <c r="AY26" s="535"/>
      <c r="AZ26" s="535"/>
      <c r="BA26" s="535"/>
      <c r="BB26" s="535"/>
      <c r="BC26" s="535"/>
      <c r="BD26" s="535"/>
      <c r="BE26" s="535"/>
      <c r="BF26" s="535"/>
      <c r="BG26" s="535"/>
      <c r="BH26" s="535"/>
      <c r="BI26" s="535"/>
      <c r="BJ26" s="91"/>
      <c r="BK26" s="580"/>
      <c r="BL26" s="581"/>
      <c r="BM26" s="581"/>
      <c r="BN26" s="581"/>
      <c r="BO26" s="581"/>
      <c r="BP26" s="581"/>
      <c r="BQ26" s="581"/>
      <c r="BR26" s="581"/>
      <c r="BS26" s="581"/>
      <c r="BT26" s="581"/>
      <c r="BU26" s="581"/>
      <c r="BV26" s="581"/>
      <c r="BW26" s="617" t="s">
        <v>261</v>
      </c>
      <c r="BX26" s="617"/>
      <c r="BY26" s="618"/>
      <c r="BZ26" s="618"/>
      <c r="CA26" s="618"/>
      <c r="CB26" s="618"/>
      <c r="CC26" s="619"/>
    </row>
    <row r="27" spans="1:82" ht="6.75" customHeight="1">
      <c r="B27" s="544"/>
      <c r="C27" s="544"/>
      <c r="D27" s="545"/>
      <c r="E27" s="545"/>
      <c r="F27" s="545"/>
      <c r="G27" s="545"/>
      <c r="H27" s="545"/>
      <c r="I27" s="545"/>
      <c r="J27" s="545"/>
      <c r="K27" s="545"/>
      <c r="L27" s="545"/>
      <c r="M27" s="545"/>
      <c r="N27" s="545"/>
      <c r="O27" s="545"/>
      <c r="T27" s="544"/>
      <c r="U27" s="544"/>
      <c r="V27" s="545"/>
      <c r="W27" s="545"/>
      <c r="X27" s="545"/>
      <c r="Y27" s="545"/>
      <c r="Z27" s="545"/>
      <c r="AA27" s="545"/>
      <c r="AB27" s="545"/>
      <c r="AC27" s="545"/>
      <c r="AD27" s="545"/>
      <c r="AE27" s="545"/>
      <c r="AF27" s="545"/>
      <c r="AK27" s="535"/>
      <c r="AL27" s="535"/>
      <c r="AM27" s="535"/>
      <c r="AN27" s="535"/>
      <c r="AO27" s="535"/>
      <c r="AP27" s="535"/>
      <c r="AQ27" s="535"/>
      <c r="AR27" s="535"/>
      <c r="AS27" s="535"/>
      <c r="AT27" s="535"/>
      <c r="AU27" s="535"/>
      <c r="AV27" s="535"/>
      <c r="AW27" s="535"/>
      <c r="AX27" s="535"/>
      <c r="AY27" s="535"/>
      <c r="AZ27" s="535"/>
      <c r="BA27" s="535"/>
      <c r="BB27" s="535"/>
      <c r="BC27" s="535"/>
      <c r="BD27" s="535"/>
      <c r="BE27" s="535"/>
      <c r="BF27" s="535"/>
      <c r="BG27" s="535"/>
      <c r="BH27" s="535"/>
      <c r="BI27" s="535"/>
      <c r="BJ27" s="91"/>
      <c r="BK27" s="583"/>
      <c r="BL27" s="535"/>
      <c r="BM27" s="535"/>
      <c r="BN27" s="535"/>
      <c r="BO27" s="535"/>
      <c r="BP27" s="535"/>
      <c r="BQ27" s="535"/>
      <c r="BR27" s="535"/>
      <c r="BS27" s="535"/>
      <c r="BT27" s="535"/>
      <c r="BU27" s="535"/>
      <c r="BV27" s="535"/>
      <c r="BW27" s="620"/>
      <c r="BX27" s="620"/>
      <c r="BY27" s="621"/>
      <c r="BZ27" s="621"/>
      <c r="CA27" s="621"/>
      <c r="CB27" s="621"/>
      <c r="CC27" s="622"/>
    </row>
    <row r="28" spans="1:82" ht="6.75" customHeight="1">
      <c r="B28" s="544"/>
      <c r="C28" s="544"/>
      <c r="D28" s="545"/>
      <c r="E28" s="545"/>
      <c r="F28" s="545"/>
      <c r="G28" s="545"/>
      <c r="H28" s="545"/>
      <c r="I28" s="545"/>
      <c r="J28" s="545"/>
      <c r="K28" s="545"/>
      <c r="L28" s="545"/>
      <c r="M28" s="545"/>
      <c r="N28" s="545"/>
      <c r="O28" s="545"/>
      <c r="T28" s="544"/>
      <c r="U28" s="544"/>
      <c r="V28" s="545"/>
      <c r="W28" s="545"/>
      <c r="X28" s="545"/>
      <c r="Y28" s="545"/>
      <c r="Z28" s="545"/>
      <c r="AA28" s="545"/>
      <c r="AB28" s="545"/>
      <c r="AC28" s="545"/>
      <c r="AD28" s="545"/>
      <c r="AE28" s="545"/>
      <c r="AF28" s="545"/>
      <c r="AK28" s="535"/>
      <c r="AL28" s="535"/>
      <c r="AM28" s="535"/>
      <c r="AN28" s="535"/>
      <c r="AO28" s="535"/>
      <c r="AP28" s="535"/>
      <c r="AQ28" s="535"/>
      <c r="AR28" s="535"/>
      <c r="AS28" s="535"/>
      <c r="AT28" s="535"/>
      <c r="AU28" s="535"/>
      <c r="AV28" s="535"/>
      <c r="AW28" s="535"/>
      <c r="AX28" s="535"/>
      <c r="AY28" s="535"/>
      <c r="AZ28" s="535"/>
      <c r="BA28" s="535"/>
      <c r="BB28" s="535"/>
      <c r="BC28" s="535"/>
      <c r="BD28" s="535"/>
      <c r="BE28" s="535"/>
      <c r="BF28" s="535"/>
      <c r="BG28" s="535"/>
      <c r="BH28" s="535"/>
      <c r="BI28" s="535"/>
      <c r="BJ28" s="91"/>
      <c r="BK28" s="583"/>
      <c r="BL28" s="535"/>
      <c r="BM28" s="535"/>
      <c r="BN28" s="535"/>
      <c r="BO28" s="535"/>
      <c r="BP28" s="535"/>
      <c r="BQ28" s="535"/>
      <c r="BR28" s="535"/>
      <c r="BS28" s="535"/>
      <c r="BT28" s="535"/>
      <c r="BU28" s="535"/>
      <c r="BV28" s="535"/>
      <c r="BW28" s="621"/>
      <c r="BX28" s="621"/>
      <c r="BY28" s="621"/>
      <c r="BZ28" s="621"/>
      <c r="CA28" s="621"/>
      <c r="CB28" s="621"/>
      <c r="CC28" s="622"/>
    </row>
    <row r="29" spans="1:82" ht="6.75" customHeight="1">
      <c r="B29" s="544"/>
      <c r="C29" s="544"/>
      <c r="D29" s="545"/>
      <c r="E29" s="545"/>
      <c r="F29" s="545"/>
      <c r="G29" s="545"/>
      <c r="H29" s="545"/>
      <c r="I29" s="545"/>
      <c r="J29" s="545"/>
      <c r="K29" s="545"/>
      <c r="L29" s="545"/>
      <c r="M29" s="545"/>
      <c r="N29" s="545"/>
      <c r="O29" s="545"/>
      <c r="T29" s="544"/>
      <c r="U29" s="544"/>
      <c r="V29" s="545"/>
      <c r="W29" s="545"/>
      <c r="X29" s="545"/>
      <c r="Y29" s="545"/>
      <c r="Z29" s="545"/>
      <c r="AA29" s="545"/>
      <c r="AB29" s="545"/>
      <c r="AC29" s="545"/>
      <c r="AD29" s="545"/>
      <c r="AE29" s="545"/>
      <c r="AF29" s="545"/>
      <c r="AK29" s="535"/>
      <c r="AL29" s="535"/>
      <c r="AM29" s="535"/>
      <c r="AN29" s="535"/>
      <c r="AO29" s="535"/>
      <c r="AP29" s="535"/>
      <c r="AQ29" s="535"/>
      <c r="AR29" s="535"/>
      <c r="AS29" s="535"/>
      <c r="AT29" s="535"/>
      <c r="AU29" s="535"/>
      <c r="AV29" s="535"/>
      <c r="AW29" s="535"/>
      <c r="AX29" s="535"/>
      <c r="AY29" s="535"/>
      <c r="AZ29" s="535"/>
      <c r="BA29" s="535"/>
      <c r="BB29" s="535"/>
      <c r="BC29" s="535"/>
      <c r="BD29" s="535"/>
      <c r="BE29" s="535"/>
      <c r="BF29" s="535"/>
      <c r="BG29" s="535"/>
      <c r="BH29" s="535"/>
      <c r="BI29" s="535"/>
      <c r="BJ29" s="91"/>
      <c r="BK29" s="583"/>
      <c r="BL29" s="535"/>
      <c r="BM29" s="535"/>
      <c r="BN29" s="535"/>
      <c r="BO29" s="535"/>
      <c r="BP29" s="535"/>
      <c r="BQ29" s="535"/>
      <c r="BR29" s="535"/>
      <c r="BS29" s="535"/>
      <c r="BT29" s="535"/>
      <c r="BU29" s="535"/>
      <c r="BV29" s="535"/>
      <c r="BW29" s="621" t="s">
        <v>262</v>
      </c>
      <c r="BX29" s="621"/>
      <c r="BY29" s="621"/>
      <c r="BZ29" s="621"/>
      <c r="CA29" s="621"/>
      <c r="CB29" s="621"/>
      <c r="CC29" s="622"/>
    </row>
    <row r="30" spans="1:82" ht="6.75" customHeight="1">
      <c r="B30" s="544"/>
      <c r="C30" s="544"/>
      <c r="D30" s="545"/>
      <c r="E30" s="545"/>
      <c r="F30" s="545"/>
      <c r="G30" s="545"/>
      <c r="H30" s="545"/>
      <c r="I30" s="545"/>
      <c r="J30" s="545"/>
      <c r="K30" s="545"/>
      <c r="L30" s="545"/>
      <c r="M30" s="545"/>
      <c r="N30" s="545"/>
      <c r="O30" s="545"/>
      <c r="T30" s="544"/>
      <c r="U30" s="544"/>
      <c r="V30" s="545"/>
      <c r="W30" s="545"/>
      <c r="X30" s="545"/>
      <c r="Y30" s="545"/>
      <c r="Z30" s="545"/>
      <c r="AA30" s="545"/>
      <c r="AB30" s="545"/>
      <c r="AC30" s="545"/>
      <c r="AD30" s="545"/>
      <c r="AE30" s="545"/>
      <c r="AF30" s="545"/>
      <c r="AK30" s="536"/>
      <c r="AL30" s="536"/>
      <c r="AM30" s="536"/>
      <c r="AN30" s="536"/>
      <c r="AO30" s="536"/>
      <c r="AP30" s="536"/>
      <c r="AQ30" s="536"/>
      <c r="AR30" s="536"/>
      <c r="AS30" s="536"/>
      <c r="AT30" s="536"/>
      <c r="AU30" s="536"/>
      <c r="AV30" s="536"/>
      <c r="AW30" s="536"/>
      <c r="AX30" s="536"/>
      <c r="AY30" s="536"/>
      <c r="AZ30" s="536"/>
      <c r="BA30" s="536"/>
      <c r="BB30" s="536"/>
      <c r="BC30" s="536"/>
      <c r="BD30" s="536"/>
      <c r="BE30" s="536"/>
      <c r="BF30" s="536"/>
      <c r="BG30" s="536"/>
      <c r="BH30" s="536"/>
      <c r="BI30" s="536"/>
      <c r="BJ30" s="92"/>
      <c r="BK30" s="585"/>
      <c r="BL30" s="536"/>
      <c r="BM30" s="536"/>
      <c r="BN30" s="536"/>
      <c r="BO30" s="536"/>
      <c r="BP30" s="536"/>
      <c r="BQ30" s="536"/>
      <c r="BR30" s="536"/>
      <c r="BS30" s="536"/>
      <c r="BT30" s="536"/>
      <c r="BU30" s="536"/>
      <c r="BV30" s="536"/>
      <c r="BW30" s="623"/>
      <c r="BX30" s="623"/>
      <c r="BY30" s="623"/>
      <c r="BZ30" s="623"/>
      <c r="CA30" s="623"/>
      <c r="CB30" s="623"/>
      <c r="CC30" s="624"/>
    </row>
    <row r="32" spans="1:82" ht="6.75" customHeight="1">
      <c r="A32" s="545" t="s">
        <v>263</v>
      </c>
      <c r="B32" s="545"/>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4" t="s">
        <v>115</v>
      </c>
      <c r="AI32" s="544"/>
      <c r="AJ32" s="537" t="s">
        <v>172</v>
      </c>
      <c r="AK32" s="537"/>
      <c r="AL32" s="537"/>
      <c r="AM32" s="537"/>
      <c r="AN32" s="537"/>
      <c r="AO32" s="537"/>
      <c r="AP32" s="537"/>
      <c r="AQ32" s="537"/>
      <c r="AR32" s="544" t="s">
        <v>496</v>
      </c>
      <c r="AS32" s="544"/>
      <c r="AT32" s="537" t="s">
        <v>173</v>
      </c>
      <c r="AU32" s="537"/>
      <c r="AV32" s="537"/>
      <c r="AW32" s="537"/>
      <c r="AX32" s="537"/>
      <c r="AY32" s="537"/>
      <c r="AZ32" s="537"/>
      <c r="BA32" s="537"/>
      <c r="BB32" s="537"/>
      <c r="BC32" s="75"/>
      <c r="BD32" s="537" t="s">
        <v>264</v>
      </c>
      <c r="BE32" s="537"/>
      <c r="BF32" s="535"/>
      <c r="BG32" s="535"/>
      <c r="BH32" s="535"/>
      <c r="BI32" s="535"/>
      <c r="BJ32" s="535"/>
      <c r="BK32" s="535"/>
      <c r="BL32" s="545" t="s">
        <v>265</v>
      </c>
      <c r="BM32" s="545"/>
      <c r="BN32" s="545"/>
      <c r="BO32" s="545"/>
      <c r="BP32" s="545"/>
      <c r="BQ32" s="545"/>
      <c r="BR32" s="545"/>
      <c r="BS32" s="545"/>
      <c r="BT32" s="545"/>
      <c r="BU32" s="545"/>
      <c r="BV32" s="545"/>
      <c r="BW32" s="545"/>
      <c r="CC32" s="75"/>
      <c r="CD32" s="75"/>
    </row>
    <row r="33" spans="1:82" ht="6.75" customHeight="1">
      <c r="A33" s="545"/>
      <c r="B33" s="545"/>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5"/>
      <c r="AE33" s="545"/>
      <c r="AF33" s="545"/>
      <c r="AG33" s="545"/>
      <c r="AH33" s="544"/>
      <c r="AI33" s="544"/>
      <c r="AJ33" s="537"/>
      <c r="AK33" s="537"/>
      <c r="AL33" s="537"/>
      <c r="AM33" s="537"/>
      <c r="AN33" s="537"/>
      <c r="AO33" s="537"/>
      <c r="AP33" s="537"/>
      <c r="AQ33" s="537"/>
      <c r="AR33" s="544"/>
      <c r="AS33" s="544"/>
      <c r="AT33" s="537"/>
      <c r="AU33" s="537"/>
      <c r="AV33" s="537"/>
      <c r="AW33" s="537"/>
      <c r="AX33" s="537"/>
      <c r="AY33" s="537"/>
      <c r="AZ33" s="537"/>
      <c r="BA33" s="537"/>
      <c r="BB33" s="537"/>
      <c r="BC33" s="75"/>
      <c r="BD33" s="537"/>
      <c r="BE33" s="537"/>
      <c r="BF33" s="535"/>
      <c r="BG33" s="535"/>
      <c r="BH33" s="535"/>
      <c r="BI33" s="535"/>
      <c r="BJ33" s="535"/>
      <c r="BK33" s="535"/>
      <c r="BL33" s="545"/>
      <c r="BM33" s="545"/>
      <c r="BN33" s="545"/>
      <c r="BO33" s="545"/>
      <c r="BP33" s="545"/>
      <c r="BQ33" s="545"/>
      <c r="BR33" s="545"/>
      <c r="BS33" s="545"/>
      <c r="BT33" s="545"/>
      <c r="BU33" s="545"/>
      <c r="BV33" s="545"/>
      <c r="BW33" s="545"/>
      <c r="CC33" s="75"/>
      <c r="CD33" s="75"/>
    </row>
    <row r="34" spans="1:82" ht="6.75" customHeight="1">
      <c r="A34" s="545"/>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4"/>
      <c r="AI34" s="544"/>
      <c r="AJ34" s="537"/>
      <c r="AK34" s="537"/>
      <c r="AL34" s="537"/>
      <c r="AM34" s="537"/>
      <c r="AN34" s="537"/>
      <c r="AO34" s="537"/>
      <c r="AP34" s="537"/>
      <c r="AQ34" s="537"/>
      <c r="AR34" s="544"/>
      <c r="AS34" s="544"/>
      <c r="AT34" s="537"/>
      <c r="AU34" s="537"/>
      <c r="AV34" s="537"/>
      <c r="AW34" s="537"/>
      <c r="AX34" s="537"/>
      <c r="AY34" s="537"/>
      <c r="AZ34" s="537"/>
      <c r="BA34" s="537"/>
      <c r="BB34" s="537"/>
      <c r="BC34" s="75"/>
      <c r="BD34" s="537"/>
      <c r="BE34" s="537"/>
      <c r="BF34" s="535"/>
      <c r="BG34" s="535"/>
      <c r="BH34" s="535"/>
      <c r="BI34" s="535"/>
      <c r="BJ34" s="535"/>
      <c r="BK34" s="535"/>
      <c r="BL34" s="545"/>
      <c r="BM34" s="545"/>
      <c r="BN34" s="545"/>
      <c r="BO34" s="545"/>
      <c r="BP34" s="545"/>
      <c r="BQ34" s="545"/>
      <c r="BR34" s="545"/>
      <c r="BS34" s="545"/>
      <c r="BT34" s="545"/>
      <c r="BU34" s="545"/>
      <c r="BV34" s="545"/>
      <c r="BW34" s="545"/>
      <c r="CC34" s="75"/>
      <c r="CD34" s="75"/>
    </row>
    <row r="35" spans="1:82" ht="6.75" customHeight="1">
      <c r="A35" s="545"/>
      <c r="B35" s="545"/>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4"/>
      <c r="AI35" s="544"/>
      <c r="AJ35" s="537"/>
      <c r="AK35" s="537"/>
      <c r="AL35" s="537"/>
      <c r="AM35" s="537"/>
      <c r="AN35" s="537"/>
      <c r="AO35" s="537"/>
      <c r="AP35" s="537"/>
      <c r="AQ35" s="537"/>
      <c r="AR35" s="544"/>
      <c r="AS35" s="544"/>
      <c r="AT35" s="537"/>
      <c r="AU35" s="537"/>
      <c r="AV35" s="537"/>
      <c r="AW35" s="537"/>
      <c r="AX35" s="537"/>
      <c r="AY35" s="537"/>
      <c r="AZ35" s="537"/>
      <c r="BA35" s="537"/>
      <c r="BB35" s="537"/>
      <c r="BC35" s="75"/>
      <c r="BD35" s="537"/>
      <c r="BE35" s="537"/>
      <c r="BF35" s="535"/>
      <c r="BG35" s="535"/>
      <c r="BH35" s="535"/>
      <c r="BI35" s="535"/>
      <c r="BJ35" s="535"/>
      <c r="BK35" s="535"/>
      <c r="BL35" s="545"/>
      <c r="BM35" s="545"/>
      <c r="BN35" s="545"/>
      <c r="BO35" s="545"/>
      <c r="BP35" s="545"/>
      <c r="BQ35" s="545"/>
      <c r="BR35" s="545"/>
      <c r="BS35" s="545"/>
      <c r="BT35" s="545"/>
      <c r="BU35" s="545"/>
      <c r="BV35" s="545"/>
      <c r="BW35" s="545"/>
      <c r="CC35" s="75"/>
      <c r="CD35" s="75"/>
    </row>
    <row r="36" spans="1:82" ht="6.75" customHeight="1">
      <c r="A36" s="545" t="s">
        <v>266</v>
      </c>
      <c r="B36" s="54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45"/>
      <c r="BC36" s="545"/>
      <c r="BD36" s="545"/>
      <c r="BE36" s="545"/>
      <c r="BF36" s="545"/>
      <c r="BG36" s="545"/>
      <c r="BH36" s="545"/>
      <c r="BI36" s="545"/>
      <c r="BJ36" s="545"/>
      <c r="BK36" s="545"/>
      <c r="BL36" s="545"/>
      <c r="BM36" s="545"/>
      <c r="BN36" s="545"/>
      <c r="BO36" s="545"/>
      <c r="BP36" s="545"/>
      <c r="BQ36" s="545"/>
      <c r="BR36" s="545"/>
      <c r="BS36" s="545"/>
      <c r="BT36" s="545"/>
      <c r="BU36" s="545"/>
      <c r="BV36" s="545"/>
      <c r="BW36" s="545"/>
      <c r="BX36" s="545"/>
      <c r="BY36" s="545"/>
      <c r="BZ36" s="545"/>
      <c r="CA36" s="545"/>
      <c r="CB36" s="545"/>
      <c r="CC36" s="545"/>
      <c r="CD36" s="545"/>
    </row>
    <row r="37" spans="1:82" ht="6.75" customHeight="1">
      <c r="A37" s="545"/>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5"/>
      <c r="BA37" s="545"/>
      <c r="BB37" s="545"/>
      <c r="BC37" s="545"/>
      <c r="BD37" s="545"/>
      <c r="BE37" s="545"/>
      <c r="BF37" s="545"/>
      <c r="BG37" s="545"/>
      <c r="BH37" s="545"/>
      <c r="BI37" s="545"/>
      <c r="BJ37" s="545"/>
      <c r="BK37" s="545"/>
      <c r="BL37" s="545"/>
      <c r="BM37" s="545"/>
      <c r="BN37" s="545"/>
      <c r="BO37" s="545"/>
      <c r="BP37" s="545"/>
      <c r="BQ37" s="545"/>
      <c r="BR37" s="545"/>
      <c r="BS37" s="545"/>
      <c r="BT37" s="545"/>
      <c r="BU37" s="545"/>
      <c r="BV37" s="545"/>
      <c r="BW37" s="545"/>
      <c r="BX37" s="545"/>
      <c r="BY37" s="545"/>
      <c r="BZ37" s="545"/>
      <c r="CA37" s="545"/>
      <c r="CB37" s="545"/>
      <c r="CC37" s="545"/>
      <c r="CD37" s="545"/>
    </row>
    <row r="38" spans="1:82" ht="6.75" customHeight="1">
      <c r="A38" s="545"/>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c r="AU38" s="545"/>
      <c r="AV38" s="545"/>
      <c r="AW38" s="545"/>
      <c r="AX38" s="545"/>
      <c r="AY38" s="545"/>
      <c r="AZ38" s="545"/>
      <c r="BA38" s="545"/>
      <c r="BB38" s="545"/>
      <c r="BC38" s="545"/>
      <c r="BD38" s="545"/>
      <c r="BE38" s="545"/>
      <c r="BF38" s="545"/>
      <c r="BG38" s="545"/>
      <c r="BH38" s="545"/>
      <c r="BI38" s="545"/>
      <c r="BJ38" s="545"/>
      <c r="BK38" s="545"/>
      <c r="BL38" s="545"/>
      <c r="BM38" s="545"/>
      <c r="BN38" s="545"/>
      <c r="BO38" s="545"/>
      <c r="BP38" s="545"/>
      <c r="BQ38" s="545"/>
      <c r="BR38" s="545"/>
      <c r="BS38" s="545"/>
      <c r="BT38" s="545"/>
      <c r="BU38" s="545"/>
      <c r="BV38" s="545"/>
      <c r="BW38" s="545"/>
      <c r="BX38" s="545"/>
      <c r="BY38" s="545"/>
      <c r="BZ38" s="545"/>
      <c r="CA38" s="545"/>
      <c r="CB38" s="545"/>
      <c r="CC38" s="545"/>
      <c r="CD38" s="545"/>
    </row>
    <row r="39" spans="1:82" ht="6.75"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6"/>
      <c r="BY39" s="76"/>
      <c r="BZ39" s="76"/>
      <c r="CA39" s="76"/>
      <c r="CB39" s="76"/>
      <c r="CC39" s="76"/>
      <c r="CD39" s="76"/>
    </row>
    <row r="40" spans="1:82" ht="6.75" customHeight="1">
      <c r="A40" s="75"/>
      <c r="B40" s="605" t="s">
        <v>267</v>
      </c>
      <c r="C40" s="570"/>
      <c r="D40" s="570"/>
      <c r="E40" s="570"/>
      <c r="F40" s="570"/>
      <c r="G40" s="570"/>
      <c r="H40" s="570"/>
      <c r="I40" s="570"/>
      <c r="J40" s="570"/>
      <c r="K40" s="570"/>
      <c r="L40" s="570"/>
      <c r="M40" s="570"/>
      <c r="N40" s="570"/>
      <c r="O40" s="570"/>
      <c r="P40" s="570"/>
      <c r="Q40" s="570"/>
      <c r="R40" s="570"/>
      <c r="S40" s="570"/>
      <c r="T40" s="570"/>
      <c r="U40" s="570"/>
      <c r="V40" s="571"/>
      <c r="W40" s="605" t="s">
        <v>268</v>
      </c>
      <c r="X40" s="570"/>
      <c r="Y40" s="570"/>
      <c r="Z40" s="570"/>
      <c r="AA40" s="570"/>
      <c r="AB40" s="570"/>
      <c r="AC40" s="570"/>
      <c r="AD40" s="570"/>
      <c r="AE40" s="570"/>
      <c r="AF40" s="570"/>
      <c r="AG40" s="570"/>
      <c r="AH40" s="570"/>
      <c r="AI40" s="570"/>
      <c r="AJ40" s="570"/>
      <c r="AK40" s="570"/>
      <c r="AL40" s="570"/>
      <c r="AM40" s="570"/>
      <c r="AN40" s="570"/>
      <c r="AO40" s="570"/>
      <c r="AP40" s="570"/>
      <c r="AQ40" s="570"/>
      <c r="AR40" s="571"/>
      <c r="AS40" s="605" t="s">
        <v>269</v>
      </c>
      <c r="AT40" s="570"/>
      <c r="AU40" s="570"/>
      <c r="AV40" s="570"/>
      <c r="AW40" s="570"/>
      <c r="AX40" s="570"/>
      <c r="AY40" s="570"/>
      <c r="AZ40" s="570"/>
      <c r="BA40" s="570"/>
      <c r="BB40" s="570"/>
      <c r="BC40" s="570"/>
      <c r="BD40" s="570"/>
      <c r="BE40" s="570"/>
      <c r="BF40" s="570"/>
      <c r="BG40" s="570"/>
      <c r="BH40" s="570"/>
      <c r="BI40" s="570"/>
      <c r="BJ40" s="570"/>
      <c r="BK40" s="571"/>
      <c r="BL40" s="605" t="s">
        <v>270</v>
      </c>
      <c r="BM40" s="570"/>
      <c r="BN40" s="570"/>
      <c r="BO40" s="570"/>
      <c r="BP40" s="570"/>
      <c r="BQ40" s="570"/>
      <c r="BR40" s="570"/>
      <c r="BS40" s="570"/>
      <c r="BT40" s="570"/>
      <c r="BU40" s="570"/>
      <c r="BV40" s="570"/>
      <c r="BW40" s="570"/>
      <c r="BX40" s="570"/>
      <c r="BY40" s="570"/>
      <c r="BZ40" s="570"/>
      <c r="CA40" s="570"/>
      <c r="CB40" s="570"/>
      <c r="CC40" s="570"/>
      <c r="CD40" s="571"/>
    </row>
    <row r="41" spans="1:82" ht="6.75" customHeight="1">
      <c r="A41" s="75"/>
      <c r="B41" s="606"/>
      <c r="C41" s="540"/>
      <c r="D41" s="540"/>
      <c r="E41" s="540"/>
      <c r="F41" s="540"/>
      <c r="G41" s="540"/>
      <c r="H41" s="540"/>
      <c r="I41" s="540"/>
      <c r="J41" s="540"/>
      <c r="K41" s="540"/>
      <c r="L41" s="540"/>
      <c r="M41" s="540"/>
      <c r="N41" s="540"/>
      <c r="O41" s="540"/>
      <c r="P41" s="540"/>
      <c r="Q41" s="540"/>
      <c r="R41" s="540"/>
      <c r="S41" s="540"/>
      <c r="T41" s="540"/>
      <c r="U41" s="540"/>
      <c r="V41" s="572"/>
      <c r="W41" s="606"/>
      <c r="X41" s="540"/>
      <c r="Y41" s="540"/>
      <c r="Z41" s="540"/>
      <c r="AA41" s="540"/>
      <c r="AB41" s="540"/>
      <c r="AC41" s="540"/>
      <c r="AD41" s="540"/>
      <c r="AE41" s="540"/>
      <c r="AF41" s="540"/>
      <c r="AG41" s="540"/>
      <c r="AH41" s="540"/>
      <c r="AI41" s="540"/>
      <c r="AJ41" s="540"/>
      <c r="AK41" s="540"/>
      <c r="AL41" s="540"/>
      <c r="AM41" s="540"/>
      <c r="AN41" s="540"/>
      <c r="AO41" s="540"/>
      <c r="AP41" s="540"/>
      <c r="AQ41" s="540"/>
      <c r="AR41" s="572"/>
      <c r="AS41" s="606"/>
      <c r="AT41" s="540"/>
      <c r="AU41" s="540"/>
      <c r="AV41" s="540"/>
      <c r="AW41" s="540"/>
      <c r="AX41" s="540"/>
      <c r="AY41" s="540"/>
      <c r="AZ41" s="540"/>
      <c r="BA41" s="540"/>
      <c r="BB41" s="540"/>
      <c r="BC41" s="540"/>
      <c r="BD41" s="540"/>
      <c r="BE41" s="540"/>
      <c r="BF41" s="540"/>
      <c r="BG41" s="540"/>
      <c r="BH41" s="540"/>
      <c r="BI41" s="540"/>
      <c r="BJ41" s="540"/>
      <c r="BK41" s="572"/>
      <c r="BL41" s="606"/>
      <c r="BM41" s="540"/>
      <c r="BN41" s="540"/>
      <c r="BO41" s="540"/>
      <c r="BP41" s="540"/>
      <c r="BQ41" s="540"/>
      <c r="BR41" s="540"/>
      <c r="BS41" s="540"/>
      <c r="BT41" s="540"/>
      <c r="BU41" s="540"/>
      <c r="BV41" s="540"/>
      <c r="BW41" s="540"/>
      <c r="BX41" s="540"/>
      <c r="BY41" s="540"/>
      <c r="BZ41" s="540"/>
      <c r="CA41" s="540"/>
      <c r="CB41" s="540"/>
      <c r="CC41" s="540"/>
      <c r="CD41" s="572"/>
    </row>
    <row r="42" spans="1:82" ht="6.75" customHeight="1">
      <c r="A42" s="75"/>
      <c r="B42" s="606"/>
      <c r="C42" s="540"/>
      <c r="D42" s="540"/>
      <c r="E42" s="540"/>
      <c r="F42" s="540"/>
      <c r="G42" s="540"/>
      <c r="H42" s="540"/>
      <c r="I42" s="540"/>
      <c r="J42" s="540"/>
      <c r="K42" s="540"/>
      <c r="L42" s="540"/>
      <c r="M42" s="540"/>
      <c r="N42" s="540"/>
      <c r="O42" s="540"/>
      <c r="P42" s="540"/>
      <c r="Q42" s="540"/>
      <c r="R42" s="540"/>
      <c r="S42" s="540"/>
      <c r="T42" s="540"/>
      <c r="U42" s="540"/>
      <c r="V42" s="572"/>
      <c r="W42" s="606"/>
      <c r="X42" s="540"/>
      <c r="Y42" s="540"/>
      <c r="Z42" s="540"/>
      <c r="AA42" s="540"/>
      <c r="AB42" s="540"/>
      <c r="AC42" s="540"/>
      <c r="AD42" s="540"/>
      <c r="AE42" s="540"/>
      <c r="AF42" s="540"/>
      <c r="AG42" s="540"/>
      <c r="AH42" s="540"/>
      <c r="AI42" s="540"/>
      <c r="AJ42" s="540"/>
      <c r="AK42" s="540"/>
      <c r="AL42" s="540"/>
      <c r="AM42" s="540"/>
      <c r="AN42" s="540"/>
      <c r="AO42" s="540"/>
      <c r="AP42" s="540"/>
      <c r="AQ42" s="540"/>
      <c r="AR42" s="572"/>
      <c r="AS42" s="606"/>
      <c r="AT42" s="540"/>
      <c r="AU42" s="540"/>
      <c r="AV42" s="540"/>
      <c r="AW42" s="540"/>
      <c r="AX42" s="540"/>
      <c r="AY42" s="540"/>
      <c r="AZ42" s="540"/>
      <c r="BA42" s="540"/>
      <c r="BB42" s="540"/>
      <c r="BC42" s="540"/>
      <c r="BD42" s="540"/>
      <c r="BE42" s="540"/>
      <c r="BF42" s="540"/>
      <c r="BG42" s="540"/>
      <c r="BH42" s="540"/>
      <c r="BI42" s="540"/>
      <c r="BJ42" s="540"/>
      <c r="BK42" s="572"/>
      <c r="BL42" s="606"/>
      <c r="BM42" s="540"/>
      <c r="BN42" s="540"/>
      <c r="BO42" s="540"/>
      <c r="BP42" s="540"/>
      <c r="BQ42" s="540"/>
      <c r="BR42" s="540"/>
      <c r="BS42" s="540"/>
      <c r="BT42" s="540"/>
      <c r="BU42" s="540"/>
      <c r="BV42" s="540"/>
      <c r="BW42" s="540"/>
      <c r="BX42" s="540"/>
      <c r="BY42" s="540"/>
      <c r="BZ42" s="540"/>
      <c r="CA42" s="540"/>
      <c r="CB42" s="540"/>
      <c r="CC42" s="540"/>
      <c r="CD42" s="572"/>
    </row>
    <row r="43" spans="1:82" ht="6.75" customHeight="1">
      <c r="A43" s="75"/>
      <c r="B43" s="599" t="s">
        <v>271</v>
      </c>
      <c r="C43" s="541"/>
      <c r="D43" s="541"/>
      <c r="E43" s="541"/>
      <c r="F43" s="541"/>
      <c r="G43" s="541"/>
      <c r="H43" s="541"/>
      <c r="I43" s="541"/>
      <c r="J43" s="541"/>
      <c r="K43" s="541"/>
      <c r="L43" s="541"/>
      <c r="M43" s="541"/>
      <c r="N43" s="541"/>
      <c r="O43" s="541"/>
      <c r="P43" s="541"/>
      <c r="Q43" s="541"/>
      <c r="R43" s="541"/>
      <c r="S43" s="541"/>
      <c r="T43" s="541"/>
      <c r="U43" s="541"/>
      <c r="V43" s="602"/>
      <c r="W43" s="599" t="s">
        <v>272</v>
      </c>
      <c r="X43" s="541"/>
      <c r="Y43" s="541"/>
      <c r="Z43" s="541"/>
      <c r="AA43" s="541"/>
      <c r="AB43" s="541"/>
      <c r="AC43" s="541"/>
      <c r="AD43" s="541"/>
      <c r="AE43" s="541"/>
      <c r="AF43" s="541"/>
      <c r="AG43" s="541"/>
      <c r="AH43" s="541"/>
      <c r="AI43" s="541"/>
      <c r="AJ43" s="541"/>
      <c r="AK43" s="541"/>
      <c r="AL43" s="541"/>
      <c r="AM43" s="541"/>
      <c r="AN43" s="541"/>
      <c r="AO43" s="541"/>
      <c r="AP43" s="541"/>
      <c r="AQ43" s="541"/>
      <c r="AR43" s="602"/>
      <c r="AS43" s="599" t="s">
        <v>273</v>
      </c>
      <c r="AT43" s="541"/>
      <c r="AU43" s="541"/>
      <c r="AV43" s="541"/>
      <c r="AW43" s="541"/>
      <c r="AX43" s="541"/>
      <c r="AY43" s="541"/>
      <c r="AZ43" s="541"/>
      <c r="BA43" s="541"/>
      <c r="BB43" s="541"/>
      <c r="BC43" s="541"/>
      <c r="BD43" s="541"/>
      <c r="BE43" s="541"/>
      <c r="BF43" s="541"/>
      <c r="BG43" s="541"/>
      <c r="BH43" s="541"/>
      <c r="BI43" s="541"/>
      <c r="BJ43" s="541"/>
      <c r="BK43" s="602"/>
      <c r="BL43" s="599" t="s">
        <v>274</v>
      </c>
      <c r="BM43" s="541"/>
      <c r="BN43" s="541"/>
      <c r="BO43" s="541"/>
      <c r="BP43" s="541"/>
      <c r="BQ43" s="541"/>
      <c r="BR43" s="541"/>
      <c r="BS43" s="541"/>
      <c r="BT43" s="541"/>
      <c r="BU43" s="541"/>
      <c r="BV43" s="541"/>
      <c r="BW43" s="541"/>
      <c r="BX43" s="541"/>
      <c r="BY43" s="541"/>
      <c r="BZ43" s="541"/>
      <c r="CA43" s="541"/>
      <c r="CB43" s="541"/>
      <c r="CC43" s="541"/>
      <c r="CD43" s="602"/>
    </row>
    <row r="44" spans="1:82" ht="6.75" customHeight="1">
      <c r="A44" s="75"/>
      <c r="B44" s="600"/>
      <c r="C44" s="601"/>
      <c r="D44" s="601"/>
      <c r="E44" s="601"/>
      <c r="F44" s="601"/>
      <c r="G44" s="601"/>
      <c r="H44" s="601"/>
      <c r="I44" s="601"/>
      <c r="J44" s="601"/>
      <c r="K44" s="601"/>
      <c r="L44" s="601"/>
      <c r="M44" s="601"/>
      <c r="N44" s="601"/>
      <c r="O44" s="601"/>
      <c r="P44" s="601"/>
      <c r="Q44" s="601"/>
      <c r="R44" s="601"/>
      <c r="S44" s="601"/>
      <c r="T44" s="601"/>
      <c r="U44" s="601"/>
      <c r="V44" s="603"/>
      <c r="W44" s="600"/>
      <c r="X44" s="601"/>
      <c r="Y44" s="601"/>
      <c r="Z44" s="601"/>
      <c r="AA44" s="601"/>
      <c r="AB44" s="601"/>
      <c r="AC44" s="601"/>
      <c r="AD44" s="601"/>
      <c r="AE44" s="601"/>
      <c r="AF44" s="601"/>
      <c r="AG44" s="601"/>
      <c r="AH44" s="601"/>
      <c r="AI44" s="601"/>
      <c r="AJ44" s="601"/>
      <c r="AK44" s="601"/>
      <c r="AL44" s="601"/>
      <c r="AM44" s="601"/>
      <c r="AN44" s="601"/>
      <c r="AO44" s="601"/>
      <c r="AP44" s="601"/>
      <c r="AQ44" s="601"/>
      <c r="AR44" s="603"/>
      <c r="AS44" s="600"/>
      <c r="AT44" s="601"/>
      <c r="AU44" s="601"/>
      <c r="AV44" s="601"/>
      <c r="AW44" s="601"/>
      <c r="AX44" s="601"/>
      <c r="AY44" s="601"/>
      <c r="AZ44" s="601"/>
      <c r="BA44" s="601"/>
      <c r="BB44" s="601"/>
      <c r="BC44" s="601"/>
      <c r="BD44" s="601"/>
      <c r="BE44" s="601"/>
      <c r="BF44" s="601"/>
      <c r="BG44" s="601"/>
      <c r="BH44" s="601"/>
      <c r="BI44" s="601"/>
      <c r="BJ44" s="601"/>
      <c r="BK44" s="603"/>
      <c r="BL44" s="600"/>
      <c r="BM44" s="601"/>
      <c r="BN44" s="601"/>
      <c r="BO44" s="601"/>
      <c r="BP44" s="601"/>
      <c r="BQ44" s="601"/>
      <c r="BR44" s="601"/>
      <c r="BS44" s="601"/>
      <c r="BT44" s="601"/>
      <c r="BU44" s="601"/>
      <c r="BV44" s="601"/>
      <c r="BW44" s="601"/>
      <c r="BX44" s="601"/>
      <c r="BY44" s="601"/>
      <c r="BZ44" s="601"/>
      <c r="CA44" s="601"/>
      <c r="CB44" s="601"/>
      <c r="CC44" s="601"/>
      <c r="CD44" s="603"/>
    </row>
    <row r="45" spans="1:82" ht="6.75" customHeight="1">
      <c r="A45" s="75"/>
      <c r="B45" s="580"/>
      <c r="C45" s="581"/>
      <c r="D45" s="581"/>
      <c r="E45" s="581"/>
      <c r="F45" s="581"/>
      <c r="G45" s="613" t="s">
        <v>122</v>
      </c>
      <c r="H45" s="613"/>
      <c r="I45" s="613"/>
      <c r="J45" s="581"/>
      <c r="K45" s="581"/>
      <c r="L45" s="581"/>
      <c r="M45" s="613" t="s">
        <v>123</v>
      </c>
      <c r="N45" s="613"/>
      <c r="O45" s="613"/>
      <c r="P45" s="613"/>
      <c r="Q45" s="581"/>
      <c r="R45" s="581"/>
      <c r="S45" s="581"/>
      <c r="T45" s="613" t="s">
        <v>124</v>
      </c>
      <c r="U45" s="613"/>
      <c r="V45" s="614"/>
      <c r="W45" s="607" t="s">
        <v>166</v>
      </c>
      <c r="X45" s="608"/>
      <c r="Y45" s="608"/>
      <c r="Z45" s="608"/>
      <c r="AA45" s="608"/>
      <c r="AB45" s="608"/>
      <c r="AC45" s="608"/>
      <c r="AD45" s="613" t="s">
        <v>122</v>
      </c>
      <c r="AE45" s="613"/>
      <c r="AF45" s="613"/>
      <c r="AG45" s="581"/>
      <c r="AH45" s="581"/>
      <c r="AI45" s="581"/>
      <c r="AJ45" s="613" t="s">
        <v>123</v>
      </c>
      <c r="AK45" s="613"/>
      <c r="AL45" s="613"/>
      <c r="AM45" s="581"/>
      <c r="AN45" s="581"/>
      <c r="AO45" s="581"/>
      <c r="AP45" s="613" t="s">
        <v>124</v>
      </c>
      <c r="AQ45" s="613"/>
      <c r="AR45" s="614"/>
      <c r="AS45" s="573"/>
      <c r="AT45" s="574"/>
      <c r="AU45" s="574"/>
      <c r="AV45" s="574"/>
      <c r="AW45" s="574"/>
      <c r="AX45" s="574"/>
      <c r="AY45" s="574"/>
      <c r="AZ45" s="574"/>
      <c r="BA45" s="574"/>
      <c r="BB45" s="574"/>
      <c r="BC45" s="574"/>
      <c r="BD45" s="574"/>
      <c r="BE45" s="574"/>
      <c r="BF45" s="574"/>
      <c r="BG45" s="574"/>
      <c r="BH45" s="574"/>
      <c r="BI45" s="574"/>
      <c r="BJ45" s="574"/>
      <c r="BK45" s="575"/>
      <c r="BL45" s="573"/>
      <c r="BM45" s="574"/>
      <c r="BN45" s="574"/>
      <c r="BO45" s="574"/>
      <c r="BP45" s="574"/>
      <c r="BQ45" s="574"/>
      <c r="BR45" s="574"/>
      <c r="BS45" s="574"/>
      <c r="BT45" s="574"/>
      <c r="BU45" s="574"/>
      <c r="BV45" s="574"/>
      <c r="BW45" s="574"/>
      <c r="BX45" s="574"/>
      <c r="BY45" s="574"/>
      <c r="BZ45" s="574"/>
      <c r="CA45" s="574"/>
      <c r="CB45" s="574"/>
      <c r="CC45" s="574"/>
      <c r="CD45" s="575"/>
    </row>
    <row r="46" spans="1:82" ht="6.75" customHeight="1">
      <c r="A46" s="75"/>
      <c r="B46" s="583"/>
      <c r="C46" s="535"/>
      <c r="D46" s="535"/>
      <c r="E46" s="535"/>
      <c r="F46" s="535"/>
      <c r="G46" s="532"/>
      <c r="H46" s="532"/>
      <c r="I46" s="532"/>
      <c r="J46" s="535"/>
      <c r="K46" s="535"/>
      <c r="L46" s="535"/>
      <c r="M46" s="532"/>
      <c r="N46" s="532"/>
      <c r="O46" s="532"/>
      <c r="P46" s="532"/>
      <c r="Q46" s="535"/>
      <c r="R46" s="535"/>
      <c r="S46" s="535"/>
      <c r="T46" s="532"/>
      <c r="U46" s="532"/>
      <c r="V46" s="615"/>
      <c r="W46" s="609"/>
      <c r="X46" s="610"/>
      <c r="Y46" s="610"/>
      <c r="Z46" s="610"/>
      <c r="AA46" s="610"/>
      <c r="AB46" s="610"/>
      <c r="AC46" s="610"/>
      <c r="AD46" s="532"/>
      <c r="AE46" s="532"/>
      <c r="AF46" s="532"/>
      <c r="AG46" s="535"/>
      <c r="AH46" s="535"/>
      <c r="AI46" s="535"/>
      <c r="AJ46" s="532"/>
      <c r="AK46" s="532"/>
      <c r="AL46" s="532"/>
      <c r="AM46" s="535"/>
      <c r="AN46" s="535"/>
      <c r="AO46" s="535"/>
      <c r="AP46" s="532"/>
      <c r="AQ46" s="532"/>
      <c r="AR46" s="615"/>
      <c r="AS46" s="576"/>
      <c r="AT46" s="538"/>
      <c r="AU46" s="538"/>
      <c r="AV46" s="538"/>
      <c r="AW46" s="538"/>
      <c r="AX46" s="538"/>
      <c r="AY46" s="538"/>
      <c r="AZ46" s="538"/>
      <c r="BA46" s="538"/>
      <c r="BB46" s="538"/>
      <c r="BC46" s="538"/>
      <c r="BD46" s="538"/>
      <c r="BE46" s="538"/>
      <c r="BF46" s="538"/>
      <c r="BG46" s="538"/>
      <c r="BH46" s="538"/>
      <c r="BI46" s="538"/>
      <c r="BJ46" s="538"/>
      <c r="BK46" s="577"/>
      <c r="BL46" s="576"/>
      <c r="BM46" s="538"/>
      <c r="BN46" s="538"/>
      <c r="BO46" s="538"/>
      <c r="BP46" s="538"/>
      <c r="BQ46" s="538"/>
      <c r="BR46" s="538"/>
      <c r="BS46" s="538"/>
      <c r="BT46" s="538"/>
      <c r="BU46" s="538"/>
      <c r="BV46" s="538"/>
      <c r="BW46" s="538"/>
      <c r="BX46" s="538"/>
      <c r="BY46" s="538"/>
      <c r="BZ46" s="538"/>
      <c r="CA46" s="538"/>
      <c r="CB46" s="538"/>
      <c r="CC46" s="538"/>
      <c r="CD46" s="577"/>
    </row>
    <row r="47" spans="1:82" ht="6.75" customHeight="1">
      <c r="A47" s="75"/>
      <c r="B47" s="583"/>
      <c r="C47" s="535"/>
      <c r="D47" s="535"/>
      <c r="E47" s="535"/>
      <c r="F47" s="535"/>
      <c r="G47" s="532"/>
      <c r="H47" s="532"/>
      <c r="I47" s="532"/>
      <c r="J47" s="535"/>
      <c r="K47" s="535"/>
      <c r="L47" s="535"/>
      <c r="M47" s="532"/>
      <c r="N47" s="532"/>
      <c r="O47" s="532"/>
      <c r="P47" s="532"/>
      <c r="Q47" s="535"/>
      <c r="R47" s="535"/>
      <c r="S47" s="535"/>
      <c r="T47" s="532"/>
      <c r="U47" s="532"/>
      <c r="V47" s="615"/>
      <c r="W47" s="609"/>
      <c r="X47" s="610"/>
      <c r="Y47" s="610"/>
      <c r="Z47" s="610"/>
      <c r="AA47" s="610"/>
      <c r="AB47" s="610"/>
      <c r="AC47" s="610"/>
      <c r="AD47" s="532"/>
      <c r="AE47" s="532"/>
      <c r="AF47" s="532"/>
      <c r="AG47" s="535"/>
      <c r="AH47" s="535"/>
      <c r="AI47" s="535"/>
      <c r="AJ47" s="532"/>
      <c r="AK47" s="532"/>
      <c r="AL47" s="532"/>
      <c r="AM47" s="535"/>
      <c r="AN47" s="535"/>
      <c r="AO47" s="535"/>
      <c r="AP47" s="532"/>
      <c r="AQ47" s="532"/>
      <c r="AR47" s="615"/>
      <c r="AS47" s="576"/>
      <c r="AT47" s="538"/>
      <c r="AU47" s="538"/>
      <c r="AV47" s="538"/>
      <c r="AW47" s="538"/>
      <c r="AX47" s="538"/>
      <c r="AY47" s="538"/>
      <c r="AZ47" s="538"/>
      <c r="BA47" s="538"/>
      <c r="BB47" s="538"/>
      <c r="BC47" s="538"/>
      <c r="BD47" s="538"/>
      <c r="BE47" s="538"/>
      <c r="BF47" s="538"/>
      <c r="BG47" s="538"/>
      <c r="BH47" s="538"/>
      <c r="BI47" s="538"/>
      <c r="BJ47" s="538"/>
      <c r="BK47" s="577"/>
      <c r="BL47" s="576"/>
      <c r="BM47" s="538"/>
      <c r="BN47" s="538"/>
      <c r="BO47" s="538"/>
      <c r="BP47" s="538"/>
      <c r="BQ47" s="538"/>
      <c r="BR47" s="538"/>
      <c r="BS47" s="538"/>
      <c r="BT47" s="538"/>
      <c r="BU47" s="538"/>
      <c r="BV47" s="538"/>
      <c r="BW47" s="538"/>
      <c r="BX47" s="538"/>
      <c r="BY47" s="538"/>
      <c r="BZ47" s="538"/>
      <c r="CA47" s="538"/>
      <c r="CB47" s="538"/>
      <c r="CC47" s="538"/>
      <c r="CD47" s="577"/>
    </row>
    <row r="48" spans="1:82" ht="6.75" customHeight="1">
      <c r="A48" s="75"/>
      <c r="B48" s="583"/>
      <c r="C48" s="535"/>
      <c r="D48" s="535"/>
      <c r="E48" s="535"/>
      <c r="F48" s="535"/>
      <c r="G48" s="587" t="s">
        <v>127</v>
      </c>
      <c r="H48" s="587"/>
      <c r="I48" s="587"/>
      <c r="J48" s="535"/>
      <c r="K48" s="535"/>
      <c r="L48" s="535"/>
      <c r="M48" s="587" t="s">
        <v>128</v>
      </c>
      <c r="N48" s="587"/>
      <c r="O48" s="587"/>
      <c r="P48" s="587"/>
      <c r="Q48" s="535"/>
      <c r="R48" s="535"/>
      <c r="S48" s="535"/>
      <c r="T48" s="587" t="s">
        <v>129</v>
      </c>
      <c r="U48" s="587"/>
      <c r="V48" s="589"/>
      <c r="W48" s="609"/>
      <c r="X48" s="610"/>
      <c r="Y48" s="610"/>
      <c r="Z48" s="610"/>
      <c r="AA48" s="610"/>
      <c r="AB48" s="610"/>
      <c r="AC48" s="610"/>
      <c r="AD48" s="587" t="s">
        <v>127</v>
      </c>
      <c r="AE48" s="587"/>
      <c r="AF48" s="587"/>
      <c r="AG48" s="535"/>
      <c r="AH48" s="535"/>
      <c r="AI48" s="535"/>
      <c r="AJ48" s="587" t="s">
        <v>128</v>
      </c>
      <c r="AK48" s="587"/>
      <c r="AL48" s="587"/>
      <c r="AM48" s="535"/>
      <c r="AN48" s="535"/>
      <c r="AO48" s="535"/>
      <c r="AP48" s="587" t="s">
        <v>129</v>
      </c>
      <c r="AQ48" s="587"/>
      <c r="AR48" s="589"/>
      <c r="AS48" s="576"/>
      <c r="AT48" s="538"/>
      <c r="AU48" s="538"/>
      <c r="AV48" s="538"/>
      <c r="AW48" s="538"/>
      <c r="AX48" s="538"/>
      <c r="AY48" s="538"/>
      <c r="AZ48" s="538"/>
      <c r="BA48" s="538"/>
      <c r="BB48" s="538"/>
      <c r="BC48" s="538"/>
      <c r="BD48" s="538"/>
      <c r="BE48" s="538"/>
      <c r="BF48" s="538"/>
      <c r="BG48" s="538"/>
      <c r="BH48" s="538"/>
      <c r="BI48" s="538"/>
      <c r="BJ48" s="538"/>
      <c r="BK48" s="577"/>
      <c r="BL48" s="576"/>
      <c r="BM48" s="538"/>
      <c r="BN48" s="538"/>
      <c r="BO48" s="538"/>
      <c r="BP48" s="538"/>
      <c r="BQ48" s="538"/>
      <c r="BR48" s="538"/>
      <c r="BS48" s="538"/>
      <c r="BT48" s="538"/>
      <c r="BU48" s="538"/>
      <c r="BV48" s="538"/>
      <c r="BW48" s="538"/>
      <c r="BX48" s="538"/>
      <c r="BY48" s="538"/>
      <c r="BZ48" s="538"/>
      <c r="CA48" s="538"/>
      <c r="CB48" s="538"/>
      <c r="CC48" s="538"/>
      <c r="CD48" s="577"/>
    </row>
    <row r="49" spans="1:82" ht="6.75" customHeight="1">
      <c r="A49" s="75"/>
      <c r="B49" s="585"/>
      <c r="C49" s="536"/>
      <c r="D49" s="536"/>
      <c r="E49" s="536"/>
      <c r="F49" s="536"/>
      <c r="G49" s="588"/>
      <c r="H49" s="588"/>
      <c r="I49" s="588"/>
      <c r="J49" s="536"/>
      <c r="K49" s="536"/>
      <c r="L49" s="536"/>
      <c r="M49" s="588"/>
      <c r="N49" s="588"/>
      <c r="O49" s="588"/>
      <c r="P49" s="588"/>
      <c r="Q49" s="536"/>
      <c r="R49" s="536"/>
      <c r="S49" s="536"/>
      <c r="T49" s="588"/>
      <c r="U49" s="588"/>
      <c r="V49" s="590"/>
      <c r="W49" s="611"/>
      <c r="X49" s="612"/>
      <c r="Y49" s="612"/>
      <c r="Z49" s="612"/>
      <c r="AA49" s="612"/>
      <c r="AB49" s="612"/>
      <c r="AC49" s="612"/>
      <c r="AD49" s="588"/>
      <c r="AE49" s="588"/>
      <c r="AF49" s="588"/>
      <c r="AG49" s="536"/>
      <c r="AH49" s="536"/>
      <c r="AI49" s="536"/>
      <c r="AJ49" s="588"/>
      <c r="AK49" s="588"/>
      <c r="AL49" s="588"/>
      <c r="AM49" s="536"/>
      <c r="AN49" s="536"/>
      <c r="AO49" s="536"/>
      <c r="AP49" s="588"/>
      <c r="AQ49" s="588"/>
      <c r="AR49" s="590"/>
      <c r="AS49" s="578"/>
      <c r="AT49" s="539"/>
      <c r="AU49" s="539"/>
      <c r="AV49" s="539"/>
      <c r="AW49" s="539"/>
      <c r="AX49" s="539"/>
      <c r="AY49" s="539"/>
      <c r="AZ49" s="539"/>
      <c r="BA49" s="539"/>
      <c r="BB49" s="539"/>
      <c r="BC49" s="539"/>
      <c r="BD49" s="539"/>
      <c r="BE49" s="539"/>
      <c r="BF49" s="539"/>
      <c r="BG49" s="539"/>
      <c r="BH49" s="539"/>
      <c r="BI49" s="539"/>
      <c r="BJ49" s="539"/>
      <c r="BK49" s="579"/>
      <c r="BL49" s="578"/>
      <c r="BM49" s="539"/>
      <c r="BN49" s="539"/>
      <c r="BO49" s="539"/>
      <c r="BP49" s="539"/>
      <c r="BQ49" s="539"/>
      <c r="BR49" s="539"/>
      <c r="BS49" s="539"/>
      <c r="BT49" s="539"/>
      <c r="BU49" s="539"/>
      <c r="BV49" s="539"/>
      <c r="BW49" s="539"/>
      <c r="BX49" s="539"/>
      <c r="BY49" s="539"/>
      <c r="BZ49" s="539"/>
      <c r="CA49" s="539"/>
      <c r="CB49" s="539"/>
      <c r="CC49" s="539"/>
      <c r="CD49" s="579"/>
    </row>
    <row r="51" spans="1:82" ht="6.75" customHeight="1">
      <c r="A51" s="545" t="s">
        <v>275</v>
      </c>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5"/>
      <c r="AO51" s="545"/>
      <c r="AP51" s="545"/>
      <c r="AQ51" s="545"/>
      <c r="AR51" s="545"/>
      <c r="AS51" s="545"/>
      <c r="AT51" s="545"/>
      <c r="AU51" s="545"/>
      <c r="AV51" s="545"/>
      <c r="AW51" s="545"/>
      <c r="AX51" s="545"/>
      <c r="AY51" s="545"/>
      <c r="AZ51" s="545"/>
      <c r="BA51" s="545"/>
      <c r="BB51" s="545"/>
      <c r="BC51" s="545"/>
      <c r="BD51" s="545"/>
      <c r="BE51" s="545"/>
      <c r="BF51" s="545"/>
      <c r="BG51" s="545"/>
      <c r="BH51" s="545"/>
      <c r="BI51" s="545"/>
      <c r="BJ51" s="545"/>
      <c r="BK51" s="545"/>
      <c r="BL51" s="545"/>
      <c r="BM51" s="545"/>
      <c r="BN51" s="545"/>
      <c r="BO51" s="545"/>
      <c r="BP51" s="545"/>
      <c r="BQ51" s="545"/>
      <c r="BR51" s="545"/>
      <c r="BS51" s="545"/>
      <c r="BT51" s="545"/>
      <c r="BU51" s="545"/>
      <c r="BV51" s="545"/>
      <c r="BW51" s="545"/>
      <c r="BX51" s="545"/>
      <c r="BY51" s="545"/>
      <c r="BZ51" s="545"/>
      <c r="CA51" s="545"/>
      <c r="CB51" s="545"/>
      <c r="CC51" s="545"/>
      <c r="CD51" s="545"/>
    </row>
    <row r="52" spans="1:82" ht="6.75" customHeight="1">
      <c r="A52" s="545"/>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5"/>
      <c r="AF52" s="545"/>
      <c r="AG52" s="545"/>
      <c r="AH52" s="545"/>
      <c r="AI52" s="545"/>
      <c r="AJ52" s="545"/>
      <c r="AK52" s="545"/>
      <c r="AL52" s="545"/>
      <c r="AM52" s="545"/>
      <c r="AN52" s="545"/>
      <c r="AO52" s="545"/>
      <c r="AP52" s="545"/>
      <c r="AQ52" s="545"/>
      <c r="AR52" s="545"/>
      <c r="AS52" s="545"/>
      <c r="AT52" s="545"/>
      <c r="AU52" s="545"/>
      <c r="AV52" s="545"/>
      <c r="AW52" s="545"/>
      <c r="AX52" s="545"/>
      <c r="AY52" s="545"/>
      <c r="AZ52" s="545"/>
      <c r="BA52" s="545"/>
      <c r="BB52" s="545"/>
      <c r="BC52" s="545"/>
      <c r="BD52" s="545"/>
      <c r="BE52" s="545"/>
      <c r="BF52" s="545"/>
      <c r="BG52" s="545"/>
      <c r="BH52" s="545"/>
      <c r="BI52" s="545"/>
      <c r="BJ52" s="545"/>
      <c r="BK52" s="545"/>
      <c r="BL52" s="545"/>
      <c r="BM52" s="545"/>
      <c r="BN52" s="545"/>
      <c r="BO52" s="545"/>
      <c r="BP52" s="545"/>
      <c r="BQ52" s="545"/>
      <c r="BR52" s="545"/>
      <c r="BS52" s="545"/>
      <c r="BT52" s="545"/>
      <c r="BU52" s="545"/>
      <c r="BV52" s="545"/>
      <c r="BW52" s="545"/>
      <c r="BX52" s="545"/>
      <c r="BY52" s="545"/>
      <c r="BZ52" s="545"/>
      <c r="CA52" s="545"/>
      <c r="CB52" s="545"/>
      <c r="CC52" s="545"/>
      <c r="CD52" s="545"/>
    </row>
    <row r="53" spans="1:82" ht="6.75" customHeight="1">
      <c r="A53" s="545"/>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5"/>
      <c r="AO53" s="545"/>
      <c r="AP53" s="545"/>
      <c r="AQ53" s="545"/>
      <c r="AR53" s="545"/>
      <c r="AS53" s="545"/>
      <c r="AT53" s="545"/>
      <c r="AU53" s="545"/>
      <c r="AV53" s="545"/>
      <c r="AW53" s="545"/>
      <c r="AX53" s="545"/>
      <c r="AY53" s="545"/>
      <c r="AZ53" s="545"/>
      <c r="BA53" s="545"/>
      <c r="BB53" s="545"/>
      <c r="BC53" s="545"/>
      <c r="BD53" s="545"/>
      <c r="BE53" s="545"/>
      <c r="BF53" s="545"/>
      <c r="BG53" s="545"/>
      <c r="BH53" s="545"/>
      <c r="BI53" s="545"/>
      <c r="BJ53" s="545"/>
      <c r="BK53" s="545"/>
      <c r="BL53" s="545"/>
      <c r="BM53" s="545"/>
      <c r="BN53" s="545"/>
      <c r="BO53" s="545"/>
      <c r="BP53" s="545"/>
      <c r="BQ53" s="545"/>
      <c r="BR53" s="545"/>
      <c r="BS53" s="545"/>
      <c r="BT53" s="545"/>
      <c r="BU53" s="545"/>
      <c r="BV53" s="545"/>
      <c r="BW53" s="545"/>
      <c r="BX53" s="545"/>
      <c r="BY53" s="545"/>
      <c r="BZ53" s="545"/>
      <c r="CA53" s="545"/>
      <c r="CB53" s="545"/>
      <c r="CC53" s="545"/>
      <c r="CD53" s="545"/>
    </row>
    <row r="54" spans="1:82" ht="6.75" customHeight="1">
      <c r="A54" s="545" t="s">
        <v>276</v>
      </c>
      <c r="B54" s="545"/>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c r="AR54" s="545"/>
      <c r="AS54" s="545"/>
      <c r="AT54" s="545"/>
      <c r="AU54" s="545"/>
      <c r="AV54" s="545"/>
      <c r="AW54" s="545"/>
      <c r="AX54" s="545"/>
      <c r="AY54" s="545"/>
      <c r="AZ54" s="545"/>
      <c r="BA54" s="545"/>
      <c r="BB54" s="545"/>
      <c r="BC54" s="545"/>
      <c r="BD54" s="545"/>
      <c r="BE54" s="545"/>
      <c r="BF54" s="545"/>
      <c r="BG54" s="545"/>
      <c r="BH54" s="545"/>
      <c r="BI54" s="545"/>
      <c r="BJ54" s="545"/>
      <c r="BK54" s="545"/>
      <c r="BL54" s="545"/>
      <c r="BM54" s="545"/>
      <c r="BN54" s="545"/>
      <c r="BO54" s="545"/>
      <c r="BP54" s="545"/>
      <c r="BQ54" s="545"/>
      <c r="BR54" s="545"/>
      <c r="BS54" s="545"/>
      <c r="BT54" s="545"/>
      <c r="BU54" s="545"/>
      <c r="BV54" s="545"/>
      <c r="BW54" s="545"/>
      <c r="BX54" s="545"/>
      <c r="BY54" s="545"/>
      <c r="BZ54" s="545"/>
      <c r="CA54" s="545"/>
      <c r="CB54" s="545"/>
      <c r="CC54" s="545"/>
      <c r="CD54" s="545"/>
    </row>
    <row r="55" spans="1:82" ht="6.75" customHeight="1">
      <c r="A55" s="545"/>
      <c r="B55" s="545"/>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5"/>
      <c r="AO55" s="545"/>
      <c r="AP55" s="545"/>
      <c r="AQ55" s="545"/>
      <c r="AR55" s="545"/>
      <c r="AS55" s="545"/>
      <c r="AT55" s="545"/>
      <c r="AU55" s="545"/>
      <c r="AV55" s="545"/>
      <c r="AW55" s="545"/>
      <c r="AX55" s="545"/>
      <c r="AY55" s="545"/>
      <c r="AZ55" s="545"/>
      <c r="BA55" s="545"/>
      <c r="BB55" s="545"/>
      <c r="BC55" s="545"/>
      <c r="BD55" s="545"/>
      <c r="BE55" s="545"/>
      <c r="BF55" s="545"/>
      <c r="BG55" s="545"/>
      <c r="BH55" s="545"/>
      <c r="BI55" s="545"/>
      <c r="BJ55" s="545"/>
      <c r="BK55" s="545"/>
      <c r="BL55" s="545"/>
      <c r="BM55" s="545"/>
      <c r="BN55" s="545"/>
      <c r="BO55" s="545"/>
      <c r="BP55" s="545"/>
      <c r="BQ55" s="545"/>
      <c r="BR55" s="545"/>
      <c r="BS55" s="545"/>
      <c r="BT55" s="545"/>
      <c r="BU55" s="545"/>
      <c r="BV55" s="545"/>
      <c r="BW55" s="545"/>
      <c r="BX55" s="545"/>
      <c r="BY55" s="545"/>
      <c r="BZ55" s="545"/>
      <c r="CA55" s="545"/>
      <c r="CB55" s="545"/>
      <c r="CC55" s="545"/>
      <c r="CD55" s="545"/>
    </row>
    <row r="56" spans="1:82" ht="6.75" customHeight="1">
      <c r="A56" s="545"/>
      <c r="B56" s="545"/>
      <c r="C56" s="545"/>
      <c r="D56" s="545"/>
      <c r="E56" s="545"/>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545"/>
      <c r="AL56" s="545"/>
      <c r="AM56" s="545"/>
      <c r="AN56" s="545"/>
      <c r="AO56" s="545"/>
      <c r="AP56" s="545"/>
      <c r="AQ56" s="545"/>
      <c r="AR56" s="545"/>
      <c r="AS56" s="545"/>
      <c r="AT56" s="545"/>
      <c r="AU56" s="545"/>
      <c r="AV56" s="545"/>
      <c r="AW56" s="545"/>
      <c r="AX56" s="545"/>
      <c r="AY56" s="545"/>
      <c r="AZ56" s="545"/>
      <c r="BA56" s="545"/>
      <c r="BB56" s="545"/>
      <c r="BC56" s="545"/>
      <c r="BD56" s="545"/>
      <c r="BE56" s="545"/>
      <c r="BF56" s="545"/>
      <c r="BG56" s="545"/>
      <c r="BH56" s="545"/>
      <c r="BI56" s="545"/>
      <c r="BJ56" s="545"/>
      <c r="BK56" s="545"/>
      <c r="BL56" s="545"/>
      <c r="BM56" s="545"/>
      <c r="BN56" s="545"/>
      <c r="BO56" s="545"/>
      <c r="BP56" s="545"/>
      <c r="BQ56" s="545"/>
      <c r="BR56" s="545"/>
      <c r="BS56" s="545"/>
      <c r="BT56" s="545"/>
      <c r="BU56" s="545"/>
      <c r="BV56" s="545"/>
      <c r="BW56" s="545"/>
      <c r="BX56" s="545"/>
      <c r="BY56" s="545"/>
      <c r="BZ56" s="545"/>
      <c r="CA56" s="545"/>
      <c r="CB56" s="545"/>
      <c r="CC56" s="545"/>
      <c r="CD56" s="545"/>
    </row>
    <row r="57" spans="1:82" ht="6.75" customHeight="1">
      <c r="A57" s="604"/>
      <c r="B57" s="604"/>
      <c r="C57" s="604"/>
      <c r="D57" s="604"/>
      <c r="E57" s="604"/>
      <c r="F57" s="604"/>
      <c r="G57" s="604"/>
      <c r="H57" s="604"/>
      <c r="I57" s="604"/>
      <c r="J57" s="604"/>
      <c r="K57" s="604"/>
      <c r="L57" s="604"/>
      <c r="M57" s="604"/>
      <c r="N57" s="604"/>
      <c r="O57" s="604"/>
      <c r="P57" s="604"/>
      <c r="Q57" s="604"/>
      <c r="R57" s="604"/>
      <c r="S57" s="604"/>
      <c r="T57" s="604"/>
      <c r="U57" s="604"/>
      <c r="V57" s="604"/>
      <c r="W57" s="604"/>
      <c r="X57" s="604"/>
      <c r="Y57" s="604"/>
      <c r="Z57" s="604"/>
      <c r="AA57" s="604"/>
      <c r="AB57" s="604"/>
      <c r="AC57" s="604"/>
      <c r="AD57" s="604"/>
      <c r="AE57" s="604"/>
      <c r="AF57" s="604"/>
      <c r="AG57" s="604"/>
      <c r="AH57" s="604"/>
      <c r="AI57" s="604"/>
      <c r="AJ57" s="604"/>
      <c r="AK57" s="604"/>
      <c r="AL57" s="604"/>
      <c r="AM57" s="604"/>
      <c r="AN57" s="604"/>
      <c r="AO57" s="604"/>
      <c r="AP57" s="604"/>
      <c r="AQ57" s="604"/>
      <c r="AR57" s="604"/>
      <c r="AS57" s="604"/>
      <c r="AT57" s="604"/>
      <c r="AU57" s="604"/>
      <c r="AV57" s="604"/>
      <c r="AW57" s="604"/>
      <c r="AX57" s="604"/>
      <c r="AY57" s="604"/>
      <c r="AZ57" s="604"/>
      <c r="BA57" s="604"/>
      <c r="BB57" s="604"/>
      <c r="BC57" s="604"/>
      <c r="BD57" s="604"/>
      <c r="BE57" s="604"/>
      <c r="BF57" s="604"/>
      <c r="BG57" s="604"/>
      <c r="BH57" s="604"/>
      <c r="BI57" s="604"/>
      <c r="BJ57" s="604"/>
      <c r="BK57" s="604"/>
      <c r="BL57" s="604"/>
      <c r="BM57" s="604"/>
      <c r="BN57" s="604"/>
      <c r="BO57" s="604"/>
      <c r="BP57" s="604"/>
      <c r="BQ57" s="604"/>
      <c r="BR57" s="604"/>
      <c r="BS57" s="604"/>
      <c r="BT57" s="604"/>
      <c r="BU57" s="604"/>
      <c r="BV57" s="604"/>
      <c r="BW57" s="604"/>
      <c r="BX57" s="604"/>
      <c r="BY57" s="604"/>
      <c r="BZ57" s="604"/>
      <c r="CA57" s="604"/>
      <c r="CB57" s="604"/>
      <c r="CC57" s="604"/>
      <c r="CD57" s="604"/>
    </row>
    <row r="58" spans="1:82" ht="6.7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row>
    <row r="59" spans="1:82" ht="6.75" customHeight="1">
      <c r="A59" s="545" t="s">
        <v>277</v>
      </c>
      <c r="B59" s="545"/>
      <c r="C59" s="545"/>
      <c r="D59" s="545"/>
      <c r="E59" s="545"/>
      <c r="F59" s="545"/>
      <c r="G59" s="545"/>
      <c r="H59" s="545"/>
      <c r="I59" s="545"/>
      <c r="J59" s="545"/>
      <c r="K59" s="545"/>
      <c r="L59" s="545"/>
      <c r="M59" s="545"/>
      <c r="N59" s="545"/>
      <c r="O59" s="545"/>
      <c r="P59" s="545"/>
      <c r="Q59" s="545"/>
      <c r="R59" s="545"/>
      <c r="S59" s="545"/>
      <c r="T59" s="545"/>
      <c r="U59" s="545"/>
      <c r="V59" s="545"/>
      <c r="W59" s="545"/>
      <c r="X59" s="545"/>
      <c r="Y59" s="545"/>
      <c r="Z59" s="545"/>
      <c r="AA59" s="545"/>
      <c r="AB59" s="545"/>
      <c r="AC59" s="545"/>
      <c r="AD59" s="545"/>
      <c r="AE59" s="545"/>
      <c r="AF59" s="545"/>
      <c r="AG59" s="545"/>
      <c r="AH59" s="545"/>
      <c r="AI59" s="545"/>
      <c r="AJ59" s="545"/>
      <c r="AK59" s="545"/>
      <c r="AL59" s="545"/>
      <c r="AM59" s="545"/>
      <c r="AN59" s="545"/>
      <c r="AO59" s="545"/>
      <c r="AP59" s="545"/>
      <c r="AQ59" s="545"/>
      <c r="AR59" s="545"/>
      <c r="AS59" s="545"/>
      <c r="AT59" s="545"/>
      <c r="AU59" s="545"/>
      <c r="AV59" s="545"/>
      <c r="AW59" s="545"/>
      <c r="AX59" s="545"/>
      <c r="AY59" s="545"/>
      <c r="AZ59" s="545"/>
      <c r="BA59" s="545"/>
      <c r="BB59" s="545"/>
      <c r="BC59" s="545"/>
      <c r="BD59" s="545"/>
      <c r="BE59" s="545"/>
      <c r="BF59" s="545"/>
      <c r="BG59" s="545"/>
      <c r="BH59" s="545"/>
      <c r="BI59" s="545"/>
      <c r="BJ59" s="545"/>
      <c r="BK59" s="545"/>
      <c r="BL59" s="545"/>
      <c r="BM59" s="545"/>
      <c r="BN59" s="545"/>
      <c r="BO59" s="545"/>
      <c r="BP59" s="545"/>
      <c r="BQ59" s="545"/>
      <c r="BR59" s="545"/>
      <c r="BS59" s="545"/>
      <c r="BT59" s="545"/>
      <c r="BU59" s="545"/>
      <c r="BV59" s="545"/>
      <c r="BW59" s="545"/>
      <c r="BX59" s="545"/>
      <c r="BY59" s="545"/>
      <c r="BZ59" s="545"/>
      <c r="CA59" s="545"/>
      <c r="CB59" s="545"/>
      <c r="CC59" s="545"/>
      <c r="CD59" s="545"/>
    </row>
    <row r="60" spans="1:82" ht="6.75" customHeight="1">
      <c r="A60" s="545"/>
      <c r="B60" s="545"/>
      <c r="C60" s="545"/>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545"/>
      <c r="AD60" s="545"/>
      <c r="AE60" s="545"/>
      <c r="AF60" s="545"/>
      <c r="AG60" s="545"/>
      <c r="AH60" s="545"/>
      <c r="AI60" s="545"/>
      <c r="AJ60" s="545"/>
      <c r="AK60" s="545"/>
      <c r="AL60" s="545"/>
      <c r="AM60" s="545"/>
      <c r="AN60" s="545"/>
      <c r="AO60" s="545"/>
      <c r="AP60" s="545"/>
      <c r="AQ60" s="545"/>
      <c r="AR60" s="545"/>
      <c r="AS60" s="545"/>
      <c r="AT60" s="545"/>
      <c r="AU60" s="545"/>
      <c r="AV60" s="545"/>
      <c r="AW60" s="545"/>
      <c r="AX60" s="545"/>
      <c r="AY60" s="545"/>
      <c r="AZ60" s="545"/>
      <c r="BA60" s="545"/>
      <c r="BB60" s="545"/>
      <c r="BC60" s="545"/>
      <c r="BD60" s="545"/>
      <c r="BE60" s="545"/>
      <c r="BF60" s="545"/>
      <c r="BG60" s="545"/>
      <c r="BH60" s="545"/>
      <c r="BI60" s="545"/>
      <c r="BJ60" s="545"/>
      <c r="BK60" s="545"/>
      <c r="BL60" s="545"/>
      <c r="BM60" s="545"/>
      <c r="BN60" s="545"/>
      <c r="BO60" s="545"/>
      <c r="BP60" s="545"/>
      <c r="BQ60" s="545"/>
      <c r="BR60" s="545"/>
      <c r="BS60" s="545"/>
      <c r="BT60" s="545"/>
      <c r="BU60" s="545"/>
      <c r="BV60" s="545"/>
      <c r="BW60" s="545"/>
      <c r="BX60" s="545"/>
      <c r="BY60" s="545"/>
      <c r="BZ60" s="545"/>
      <c r="CA60" s="545"/>
      <c r="CB60" s="545"/>
      <c r="CC60" s="545"/>
      <c r="CD60" s="545"/>
    </row>
    <row r="61" spans="1:82" ht="6.75" customHeight="1">
      <c r="A61" s="545"/>
      <c r="B61" s="545"/>
      <c r="C61" s="545"/>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5"/>
      <c r="AL61" s="545"/>
      <c r="AM61" s="545"/>
      <c r="AN61" s="545"/>
      <c r="AO61" s="545"/>
      <c r="AP61" s="545"/>
      <c r="AQ61" s="545"/>
      <c r="AR61" s="545"/>
      <c r="AS61" s="545"/>
      <c r="AT61" s="545"/>
      <c r="AU61" s="545"/>
      <c r="AV61" s="545"/>
      <c r="AW61" s="545"/>
      <c r="AX61" s="545"/>
      <c r="AY61" s="545"/>
      <c r="AZ61" s="545"/>
      <c r="BA61" s="545"/>
      <c r="BB61" s="545"/>
      <c r="BC61" s="545"/>
      <c r="BD61" s="545"/>
      <c r="BE61" s="545"/>
      <c r="BF61" s="545"/>
      <c r="BG61" s="545"/>
      <c r="BH61" s="545"/>
      <c r="BI61" s="545"/>
      <c r="BJ61" s="545"/>
      <c r="BK61" s="545"/>
      <c r="BL61" s="545"/>
      <c r="BM61" s="545"/>
      <c r="BN61" s="545"/>
      <c r="BO61" s="545"/>
      <c r="BP61" s="545"/>
      <c r="BQ61" s="545"/>
      <c r="BR61" s="545"/>
      <c r="BS61" s="545"/>
      <c r="BT61" s="545"/>
      <c r="BU61" s="545"/>
      <c r="BV61" s="545"/>
      <c r="BW61" s="545"/>
      <c r="BX61" s="545"/>
      <c r="BY61" s="545"/>
      <c r="BZ61" s="545"/>
      <c r="CA61" s="545"/>
      <c r="CB61" s="545"/>
      <c r="CC61" s="545"/>
      <c r="CD61" s="545"/>
    </row>
    <row r="62" spans="1:82" ht="6.75" customHeight="1">
      <c r="A62" s="605" t="s">
        <v>190</v>
      </c>
      <c r="B62" s="570"/>
      <c r="C62" s="570"/>
      <c r="D62" s="570"/>
      <c r="E62" s="570"/>
      <c r="F62" s="570"/>
      <c r="G62" s="570"/>
      <c r="H62" s="570"/>
      <c r="I62" s="605" t="s">
        <v>191</v>
      </c>
      <c r="J62" s="570"/>
      <c r="K62" s="570"/>
      <c r="L62" s="570"/>
      <c r="M62" s="570"/>
      <c r="N62" s="570"/>
      <c r="O62" s="570"/>
      <c r="P62" s="570"/>
      <c r="Q62" s="570"/>
      <c r="R62" s="570"/>
      <c r="S62" s="570"/>
      <c r="T62" s="570"/>
      <c r="U62" s="570"/>
      <c r="V62" s="570"/>
      <c r="W62" s="570"/>
      <c r="X62" s="570"/>
      <c r="Y62" s="570"/>
      <c r="Z62" s="571"/>
      <c r="AA62" s="570" t="s">
        <v>192</v>
      </c>
      <c r="AB62" s="570"/>
      <c r="AC62" s="570"/>
      <c r="AD62" s="570"/>
      <c r="AE62" s="570"/>
      <c r="AF62" s="570"/>
      <c r="AG62" s="570"/>
      <c r="AH62" s="570"/>
      <c r="AI62" s="570"/>
      <c r="AJ62" s="570"/>
      <c r="AK62" s="570"/>
      <c r="AL62" s="570"/>
      <c r="AM62" s="570"/>
      <c r="AN62" s="570"/>
      <c r="AO62" s="570"/>
      <c r="AP62" s="570"/>
      <c r="AQ62" s="570"/>
      <c r="AR62" s="570"/>
      <c r="AS62" s="570"/>
      <c r="AT62" s="570"/>
      <c r="AU62" s="570"/>
      <c r="AV62" s="571"/>
      <c r="AW62" s="605" t="s">
        <v>158</v>
      </c>
      <c r="AX62" s="570"/>
      <c r="AY62" s="570"/>
      <c r="AZ62" s="570"/>
      <c r="BA62" s="570"/>
      <c r="BB62" s="570"/>
      <c r="BC62" s="570"/>
      <c r="BD62" s="570"/>
      <c r="BE62" s="570"/>
      <c r="BF62" s="570"/>
      <c r="BG62" s="570"/>
      <c r="BH62" s="570"/>
      <c r="BI62" s="570"/>
      <c r="BJ62" s="570"/>
      <c r="BK62" s="570"/>
      <c r="BL62" s="570"/>
      <c r="BM62" s="570"/>
      <c r="BN62" s="570"/>
      <c r="BO62" s="570"/>
      <c r="BP62" s="570"/>
      <c r="BQ62" s="570"/>
      <c r="BR62" s="570"/>
      <c r="BS62" s="570"/>
      <c r="BT62" s="570"/>
      <c r="BU62" s="571"/>
      <c r="BV62" s="605" t="s">
        <v>193</v>
      </c>
      <c r="BW62" s="570"/>
      <c r="BX62" s="570"/>
      <c r="BY62" s="570"/>
      <c r="BZ62" s="570"/>
      <c r="CA62" s="570"/>
      <c r="CB62" s="570"/>
      <c r="CC62" s="570"/>
      <c r="CD62" s="571"/>
    </row>
    <row r="63" spans="1:82" ht="6.75" customHeight="1">
      <c r="A63" s="606"/>
      <c r="B63" s="540"/>
      <c r="C63" s="540"/>
      <c r="D63" s="540"/>
      <c r="E63" s="540"/>
      <c r="F63" s="540"/>
      <c r="G63" s="540"/>
      <c r="H63" s="540"/>
      <c r="I63" s="606"/>
      <c r="J63" s="540"/>
      <c r="K63" s="540"/>
      <c r="L63" s="540"/>
      <c r="M63" s="540"/>
      <c r="N63" s="540"/>
      <c r="O63" s="540"/>
      <c r="P63" s="540"/>
      <c r="Q63" s="540"/>
      <c r="R63" s="540"/>
      <c r="S63" s="540"/>
      <c r="T63" s="540"/>
      <c r="U63" s="540"/>
      <c r="V63" s="540"/>
      <c r="W63" s="540"/>
      <c r="X63" s="540"/>
      <c r="Y63" s="540"/>
      <c r="Z63" s="572"/>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72"/>
      <c r="AW63" s="606"/>
      <c r="AX63" s="540"/>
      <c r="AY63" s="540"/>
      <c r="AZ63" s="540"/>
      <c r="BA63" s="540"/>
      <c r="BB63" s="540"/>
      <c r="BC63" s="540"/>
      <c r="BD63" s="540"/>
      <c r="BE63" s="540"/>
      <c r="BF63" s="540"/>
      <c r="BG63" s="540"/>
      <c r="BH63" s="540"/>
      <c r="BI63" s="540"/>
      <c r="BJ63" s="540"/>
      <c r="BK63" s="540"/>
      <c r="BL63" s="540"/>
      <c r="BM63" s="540"/>
      <c r="BN63" s="540"/>
      <c r="BO63" s="540"/>
      <c r="BP63" s="540"/>
      <c r="BQ63" s="540"/>
      <c r="BR63" s="540"/>
      <c r="BS63" s="540"/>
      <c r="BT63" s="540"/>
      <c r="BU63" s="572"/>
      <c r="BV63" s="606"/>
      <c r="BW63" s="540"/>
      <c r="BX63" s="540"/>
      <c r="BY63" s="540"/>
      <c r="BZ63" s="540"/>
      <c r="CA63" s="540"/>
      <c r="CB63" s="540"/>
      <c r="CC63" s="540"/>
      <c r="CD63" s="572"/>
    </row>
    <row r="64" spans="1:82" ht="6.75" customHeight="1">
      <c r="A64" s="606"/>
      <c r="B64" s="540"/>
      <c r="C64" s="540"/>
      <c r="D64" s="540"/>
      <c r="E64" s="540"/>
      <c r="F64" s="540"/>
      <c r="G64" s="540"/>
      <c r="H64" s="540"/>
      <c r="I64" s="606"/>
      <c r="J64" s="540"/>
      <c r="K64" s="540"/>
      <c r="L64" s="540"/>
      <c r="M64" s="540"/>
      <c r="N64" s="540"/>
      <c r="O64" s="540"/>
      <c r="P64" s="540"/>
      <c r="Q64" s="540"/>
      <c r="R64" s="540"/>
      <c r="S64" s="540"/>
      <c r="T64" s="540"/>
      <c r="U64" s="540"/>
      <c r="V64" s="540"/>
      <c r="W64" s="540"/>
      <c r="X64" s="540"/>
      <c r="Y64" s="540"/>
      <c r="Z64" s="572"/>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72"/>
      <c r="AW64" s="606"/>
      <c r="AX64" s="540"/>
      <c r="AY64" s="540"/>
      <c r="AZ64" s="540"/>
      <c r="BA64" s="540"/>
      <c r="BB64" s="540"/>
      <c r="BC64" s="540"/>
      <c r="BD64" s="540"/>
      <c r="BE64" s="540"/>
      <c r="BF64" s="540"/>
      <c r="BG64" s="540"/>
      <c r="BH64" s="540"/>
      <c r="BI64" s="540"/>
      <c r="BJ64" s="540"/>
      <c r="BK64" s="540"/>
      <c r="BL64" s="540"/>
      <c r="BM64" s="540"/>
      <c r="BN64" s="540"/>
      <c r="BO64" s="540"/>
      <c r="BP64" s="540"/>
      <c r="BQ64" s="540"/>
      <c r="BR64" s="540"/>
      <c r="BS64" s="540"/>
      <c r="BT64" s="540"/>
      <c r="BU64" s="572"/>
      <c r="BV64" s="606"/>
      <c r="BW64" s="540"/>
      <c r="BX64" s="540"/>
      <c r="BY64" s="540"/>
      <c r="BZ64" s="540"/>
      <c r="CA64" s="540"/>
      <c r="CB64" s="540"/>
      <c r="CC64" s="540"/>
      <c r="CD64" s="572"/>
    </row>
    <row r="65" spans="1:82" ht="6.75" customHeight="1">
      <c r="A65" s="599" t="s">
        <v>278</v>
      </c>
      <c r="B65" s="541"/>
      <c r="C65" s="541"/>
      <c r="D65" s="541"/>
      <c r="E65" s="541"/>
      <c r="F65" s="541"/>
      <c r="G65" s="541"/>
      <c r="H65" s="541"/>
      <c r="I65" s="599" t="s">
        <v>279</v>
      </c>
      <c r="J65" s="541"/>
      <c r="K65" s="541"/>
      <c r="L65" s="541"/>
      <c r="M65" s="541"/>
      <c r="N65" s="541"/>
      <c r="O65" s="541"/>
      <c r="P65" s="541"/>
      <c r="Q65" s="541"/>
      <c r="R65" s="541"/>
      <c r="S65" s="541"/>
      <c r="T65" s="541"/>
      <c r="U65" s="541"/>
      <c r="V65" s="541"/>
      <c r="W65" s="541"/>
      <c r="X65" s="541"/>
      <c r="Y65" s="541"/>
      <c r="Z65" s="602"/>
      <c r="AA65" s="541" t="s">
        <v>196</v>
      </c>
      <c r="AB65" s="541"/>
      <c r="AC65" s="541"/>
      <c r="AD65" s="541"/>
      <c r="AE65" s="541"/>
      <c r="AF65" s="541"/>
      <c r="AG65" s="541"/>
      <c r="AH65" s="541"/>
      <c r="AI65" s="541"/>
      <c r="AJ65" s="541"/>
      <c r="AK65" s="541"/>
      <c r="AL65" s="541"/>
      <c r="AM65" s="541"/>
      <c r="AN65" s="541"/>
      <c r="AO65" s="541"/>
      <c r="AP65" s="541"/>
      <c r="AQ65" s="541"/>
      <c r="AR65" s="541"/>
      <c r="AS65" s="541"/>
      <c r="AT65" s="541"/>
      <c r="AU65" s="541"/>
      <c r="AV65" s="602"/>
      <c r="AW65" s="599" t="s">
        <v>197</v>
      </c>
      <c r="AX65" s="541"/>
      <c r="AY65" s="541"/>
      <c r="AZ65" s="541"/>
      <c r="BA65" s="541"/>
      <c r="BB65" s="541"/>
      <c r="BC65" s="541"/>
      <c r="BD65" s="541"/>
      <c r="BE65" s="541"/>
      <c r="BF65" s="541"/>
      <c r="BG65" s="541"/>
      <c r="BH65" s="541"/>
      <c r="BI65" s="541"/>
      <c r="BJ65" s="541"/>
      <c r="BK65" s="541"/>
      <c r="BL65" s="541"/>
      <c r="BM65" s="541"/>
      <c r="BN65" s="541"/>
      <c r="BO65" s="541"/>
      <c r="BP65" s="541"/>
      <c r="BQ65" s="541"/>
      <c r="BR65" s="541"/>
      <c r="BS65" s="541"/>
      <c r="BT65" s="541"/>
      <c r="BU65" s="602"/>
      <c r="BV65" s="599" t="s">
        <v>198</v>
      </c>
      <c r="BW65" s="541"/>
      <c r="BX65" s="541"/>
      <c r="BY65" s="541"/>
      <c r="BZ65" s="541"/>
      <c r="CA65" s="541"/>
      <c r="CB65" s="541"/>
      <c r="CC65" s="541"/>
      <c r="CD65" s="602"/>
    </row>
    <row r="66" spans="1:82" ht="6.75" customHeight="1">
      <c r="A66" s="600"/>
      <c r="B66" s="601"/>
      <c r="C66" s="601"/>
      <c r="D66" s="601"/>
      <c r="E66" s="601"/>
      <c r="F66" s="601"/>
      <c r="G66" s="601"/>
      <c r="H66" s="601"/>
      <c r="I66" s="600"/>
      <c r="J66" s="601"/>
      <c r="K66" s="601"/>
      <c r="L66" s="601"/>
      <c r="M66" s="601"/>
      <c r="N66" s="601"/>
      <c r="O66" s="601"/>
      <c r="P66" s="601"/>
      <c r="Q66" s="601"/>
      <c r="R66" s="601"/>
      <c r="S66" s="601"/>
      <c r="T66" s="601"/>
      <c r="U66" s="601"/>
      <c r="V66" s="601"/>
      <c r="W66" s="601"/>
      <c r="X66" s="601"/>
      <c r="Y66" s="601"/>
      <c r="Z66" s="603"/>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3"/>
      <c r="AW66" s="600"/>
      <c r="AX66" s="601"/>
      <c r="AY66" s="601"/>
      <c r="AZ66" s="601"/>
      <c r="BA66" s="601"/>
      <c r="BB66" s="601"/>
      <c r="BC66" s="601"/>
      <c r="BD66" s="601"/>
      <c r="BE66" s="601"/>
      <c r="BF66" s="601"/>
      <c r="BG66" s="601"/>
      <c r="BH66" s="601"/>
      <c r="BI66" s="601"/>
      <c r="BJ66" s="601"/>
      <c r="BK66" s="601"/>
      <c r="BL66" s="601"/>
      <c r="BM66" s="601"/>
      <c r="BN66" s="601"/>
      <c r="BO66" s="601"/>
      <c r="BP66" s="601"/>
      <c r="BQ66" s="601"/>
      <c r="BR66" s="601"/>
      <c r="BS66" s="601"/>
      <c r="BT66" s="601"/>
      <c r="BU66" s="603"/>
      <c r="BV66" s="600"/>
      <c r="BW66" s="601"/>
      <c r="BX66" s="601"/>
      <c r="BY66" s="601"/>
      <c r="BZ66" s="601"/>
      <c r="CA66" s="601"/>
      <c r="CB66" s="601"/>
      <c r="CC66" s="601"/>
      <c r="CD66" s="603"/>
    </row>
    <row r="67" spans="1:82" ht="6.75" customHeight="1">
      <c r="A67" s="591" t="s">
        <v>280</v>
      </c>
      <c r="B67" s="592"/>
      <c r="C67" s="592"/>
      <c r="D67" s="592"/>
      <c r="E67" s="592"/>
      <c r="F67" s="592"/>
      <c r="G67" s="592"/>
      <c r="H67" s="592"/>
      <c r="I67" s="576"/>
      <c r="J67" s="538"/>
      <c r="K67" s="538"/>
      <c r="L67" s="538"/>
      <c r="M67" s="538"/>
      <c r="N67" s="538"/>
      <c r="O67" s="538"/>
      <c r="P67" s="538"/>
      <c r="Q67" s="538"/>
      <c r="R67" s="538"/>
      <c r="S67" s="538"/>
      <c r="T67" s="538"/>
      <c r="U67" s="538"/>
      <c r="V67" s="538"/>
      <c r="W67" s="538"/>
      <c r="X67" s="538"/>
      <c r="Y67" s="538"/>
      <c r="Z67" s="538"/>
      <c r="AA67" s="593"/>
      <c r="AB67" s="594"/>
      <c r="AC67" s="594"/>
      <c r="AD67" s="594"/>
      <c r="AE67" s="594"/>
      <c r="AF67" s="570" t="s">
        <v>122</v>
      </c>
      <c r="AG67" s="570"/>
      <c r="AH67" s="570"/>
      <c r="AI67" s="570"/>
      <c r="AJ67" s="567"/>
      <c r="AK67" s="567"/>
      <c r="AL67" s="567"/>
      <c r="AM67" s="570" t="s">
        <v>123</v>
      </c>
      <c r="AN67" s="570"/>
      <c r="AO67" s="570"/>
      <c r="AP67" s="570"/>
      <c r="AQ67" s="567"/>
      <c r="AR67" s="567"/>
      <c r="AS67" s="567"/>
      <c r="AT67" s="570" t="s">
        <v>124</v>
      </c>
      <c r="AU67" s="570"/>
      <c r="AV67" s="571"/>
      <c r="AW67" s="573"/>
      <c r="AX67" s="574"/>
      <c r="AY67" s="574"/>
      <c r="AZ67" s="574"/>
      <c r="BA67" s="574"/>
      <c r="BB67" s="574"/>
      <c r="BC67" s="574"/>
      <c r="BD67" s="574"/>
      <c r="BE67" s="574"/>
      <c r="BF67" s="574"/>
      <c r="BG67" s="574"/>
      <c r="BH67" s="574"/>
      <c r="BI67" s="574"/>
      <c r="BJ67" s="574"/>
      <c r="BK67" s="574"/>
      <c r="BL67" s="574"/>
      <c r="BM67" s="574"/>
      <c r="BN67" s="574"/>
      <c r="BO67" s="574"/>
      <c r="BP67" s="574"/>
      <c r="BQ67" s="574"/>
      <c r="BR67" s="574"/>
      <c r="BS67" s="574"/>
      <c r="BT67" s="574"/>
      <c r="BU67" s="575"/>
      <c r="BV67" s="580"/>
      <c r="BW67" s="581"/>
      <c r="BX67" s="581"/>
      <c r="BY67" s="581"/>
      <c r="BZ67" s="581"/>
      <c r="CA67" s="581"/>
      <c r="CB67" s="581"/>
      <c r="CC67" s="581"/>
      <c r="CD67" s="582"/>
    </row>
    <row r="68" spans="1:82" ht="6.75" customHeight="1">
      <c r="A68" s="592"/>
      <c r="B68" s="592"/>
      <c r="C68" s="592"/>
      <c r="D68" s="592"/>
      <c r="E68" s="592"/>
      <c r="F68" s="592"/>
      <c r="G68" s="592"/>
      <c r="H68" s="592"/>
      <c r="I68" s="576"/>
      <c r="J68" s="538"/>
      <c r="K68" s="538"/>
      <c r="L68" s="538"/>
      <c r="M68" s="538"/>
      <c r="N68" s="538"/>
      <c r="O68" s="538"/>
      <c r="P68" s="538"/>
      <c r="Q68" s="538"/>
      <c r="R68" s="538"/>
      <c r="S68" s="538"/>
      <c r="T68" s="538"/>
      <c r="U68" s="538"/>
      <c r="V68" s="538"/>
      <c r="W68" s="538"/>
      <c r="X68" s="538"/>
      <c r="Y68" s="538"/>
      <c r="Z68" s="538"/>
      <c r="AA68" s="595"/>
      <c r="AB68" s="596"/>
      <c r="AC68" s="596"/>
      <c r="AD68" s="596"/>
      <c r="AE68" s="596"/>
      <c r="AF68" s="540"/>
      <c r="AG68" s="540"/>
      <c r="AH68" s="540"/>
      <c r="AI68" s="540"/>
      <c r="AJ68" s="568"/>
      <c r="AK68" s="568"/>
      <c r="AL68" s="568"/>
      <c r="AM68" s="540"/>
      <c r="AN68" s="540"/>
      <c r="AO68" s="540"/>
      <c r="AP68" s="540"/>
      <c r="AQ68" s="568"/>
      <c r="AR68" s="568"/>
      <c r="AS68" s="568"/>
      <c r="AT68" s="540"/>
      <c r="AU68" s="540"/>
      <c r="AV68" s="572"/>
      <c r="AW68" s="576"/>
      <c r="AX68" s="538"/>
      <c r="AY68" s="538"/>
      <c r="AZ68" s="538"/>
      <c r="BA68" s="538"/>
      <c r="BB68" s="538"/>
      <c r="BC68" s="538"/>
      <c r="BD68" s="538"/>
      <c r="BE68" s="538"/>
      <c r="BF68" s="538"/>
      <c r="BG68" s="538"/>
      <c r="BH68" s="538"/>
      <c r="BI68" s="538"/>
      <c r="BJ68" s="538"/>
      <c r="BK68" s="538"/>
      <c r="BL68" s="538"/>
      <c r="BM68" s="538"/>
      <c r="BN68" s="538"/>
      <c r="BO68" s="538"/>
      <c r="BP68" s="538"/>
      <c r="BQ68" s="538"/>
      <c r="BR68" s="538"/>
      <c r="BS68" s="538"/>
      <c r="BT68" s="538"/>
      <c r="BU68" s="577"/>
      <c r="BV68" s="583"/>
      <c r="BW68" s="535"/>
      <c r="BX68" s="535"/>
      <c r="BY68" s="535"/>
      <c r="BZ68" s="535"/>
      <c r="CA68" s="535"/>
      <c r="CB68" s="535"/>
      <c r="CC68" s="535"/>
      <c r="CD68" s="584"/>
    </row>
    <row r="69" spans="1:82" ht="6.75" customHeight="1">
      <c r="A69" s="592"/>
      <c r="B69" s="592"/>
      <c r="C69" s="592"/>
      <c r="D69" s="592"/>
      <c r="E69" s="592"/>
      <c r="F69" s="592"/>
      <c r="G69" s="592"/>
      <c r="H69" s="592"/>
      <c r="I69" s="576"/>
      <c r="J69" s="538"/>
      <c r="K69" s="538"/>
      <c r="L69" s="538"/>
      <c r="M69" s="538"/>
      <c r="N69" s="538"/>
      <c r="O69" s="538"/>
      <c r="P69" s="538"/>
      <c r="Q69" s="538"/>
      <c r="R69" s="538"/>
      <c r="S69" s="538"/>
      <c r="T69" s="538"/>
      <c r="U69" s="538"/>
      <c r="V69" s="538"/>
      <c r="W69" s="538"/>
      <c r="X69" s="538"/>
      <c r="Y69" s="538"/>
      <c r="Z69" s="538"/>
      <c r="AA69" s="595"/>
      <c r="AB69" s="596"/>
      <c r="AC69" s="596"/>
      <c r="AD69" s="596"/>
      <c r="AE69" s="596"/>
      <c r="AF69" s="540"/>
      <c r="AG69" s="540"/>
      <c r="AH69" s="540"/>
      <c r="AI69" s="540"/>
      <c r="AJ69" s="568"/>
      <c r="AK69" s="568"/>
      <c r="AL69" s="568"/>
      <c r="AM69" s="540"/>
      <c r="AN69" s="540"/>
      <c r="AO69" s="540"/>
      <c r="AP69" s="540"/>
      <c r="AQ69" s="568"/>
      <c r="AR69" s="568"/>
      <c r="AS69" s="568"/>
      <c r="AT69" s="540"/>
      <c r="AU69" s="540"/>
      <c r="AV69" s="572"/>
      <c r="AW69" s="576"/>
      <c r="AX69" s="538"/>
      <c r="AY69" s="538"/>
      <c r="AZ69" s="538"/>
      <c r="BA69" s="538"/>
      <c r="BB69" s="538"/>
      <c r="BC69" s="538"/>
      <c r="BD69" s="538"/>
      <c r="BE69" s="538"/>
      <c r="BF69" s="538"/>
      <c r="BG69" s="538"/>
      <c r="BH69" s="538"/>
      <c r="BI69" s="538"/>
      <c r="BJ69" s="538"/>
      <c r="BK69" s="538"/>
      <c r="BL69" s="538"/>
      <c r="BM69" s="538"/>
      <c r="BN69" s="538"/>
      <c r="BO69" s="538"/>
      <c r="BP69" s="538"/>
      <c r="BQ69" s="538"/>
      <c r="BR69" s="538"/>
      <c r="BS69" s="538"/>
      <c r="BT69" s="538"/>
      <c r="BU69" s="577"/>
      <c r="BV69" s="583"/>
      <c r="BW69" s="535"/>
      <c r="BX69" s="535"/>
      <c r="BY69" s="535"/>
      <c r="BZ69" s="535"/>
      <c r="CA69" s="535"/>
      <c r="CB69" s="535"/>
      <c r="CC69" s="535"/>
      <c r="CD69" s="584"/>
    </row>
    <row r="70" spans="1:82" ht="6.75" customHeight="1">
      <c r="A70" s="592"/>
      <c r="B70" s="592"/>
      <c r="C70" s="592"/>
      <c r="D70" s="592"/>
      <c r="E70" s="592"/>
      <c r="F70" s="592"/>
      <c r="G70" s="592"/>
      <c r="H70" s="592"/>
      <c r="I70" s="576"/>
      <c r="J70" s="538"/>
      <c r="K70" s="538"/>
      <c r="L70" s="538"/>
      <c r="M70" s="538"/>
      <c r="N70" s="538"/>
      <c r="O70" s="538"/>
      <c r="P70" s="538"/>
      <c r="Q70" s="538"/>
      <c r="R70" s="538"/>
      <c r="S70" s="538"/>
      <c r="T70" s="538"/>
      <c r="U70" s="538"/>
      <c r="V70" s="538"/>
      <c r="W70" s="538"/>
      <c r="X70" s="538"/>
      <c r="Y70" s="538"/>
      <c r="Z70" s="538"/>
      <c r="AA70" s="595"/>
      <c r="AB70" s="596"/>
      <c r="AC70" s="596"/>
      <c r="AD70" s="596"/>
      <c r="AE70" s="596"/>
      <c r="AF70" s="587" t="s">
        <v>127</v>
      </c>
      <c r="AG70" s="587"/>
      <c r="AH70" s="587"/>
      <c r="AI70" s="587"/>
      <c r="AJ70" s="568"/>
      <c r="AK70" s="568"/>
      <c r="AL70" s="568"/>
      <c r="AM70" s="587" t="s">
        <v>128</v>
      </c>
      <c r="AN70" s="587"/>
      <c r="AO70" s="587"/>
      <c r="AP70" s="587"/>
      <c r="AQ70" s="568"/>
      <c r="AR70" s="568"/>
      <c r="AS70" s="568"/>
      <c r="AT70" s="587" t="s">
        <v>129</v>
      </c>
      <c r="AU70" s="587"/>
      <c r="AV70" s="589"/>
      <c r="AW70" s="576"/>
      <c r="AX70" s="538"/>
      <c r="AY70" s="538"/>
      <c r="AZ70" s="538"/>
      <c r="BA70" s="538"/>
      <c r="BB70" s="538"/>
      <c r="BC70" s="538"/>
      <c r="BD70" s="538"/>
      <c r="BE70" s="538"/>
      <c r="BF70" s="538"/>
      <c r="BG70" s="538"/>
      <c r="BH70" s="538"/>
      <c r="BI70" s="538"/>
      <c r="BJ70" s="538"/>
      <c r="BK70" s="538"/>
      <c r="BL70" s="538"/>
      <c r="BM70" s="538"/>
      <c r="BN70" s="538"/>
      <c r="BO70" s="538"/>
      <c r="BP70" s="538"/>
      <c r="BQ70" s="538"/>
      <c r="BR70" s="538"/>
      <c r="BS70" s="538"/>
      <c r="BT70" s="538"/>
      <c r="BU70" s="577"/>
      <c r="BV70" s="583"/>
      <c r="BW70" s="535"/>
      <c r="BX70" s="535"/>
      <c r="BY70" s="535"/>
      <c r="BZ70" s="535"/>
      <c r="CA70" s="535"/>
      <c r="CB70" s="535"/>
      <c r="CC70" s="535"/>
      <c r="CD70" s="584"/>
    </row>
    <row r="71" spans="1:82" ht="6.75" customHeight="1">
      <c r="A71" s="592"/>
      <c r="B71" s="592"/>
      <c r="C71" s="592"/>
      <c r="D71" s="592"/>
      <c r="E71" s="592"/>
      <c r="F71" s="592"/>
      <c r="G71" s="592"/>
      <c r="H71" s="592"/>
      <c r="I71" s="578"/>
      <c r="J71" s="539"/>
      <c r="K71" s="539"/>
      <c r="L71" s="539"/>
      <c r="M71" s="539"/>
      <c r="N71" s="539"/>
      <c r="O71" s="539"/>
      <c r="P71" s="539"/>
      <c r="Q71" s="539"/>
      <c r="R71" s="539"/>
      <c r="S71" s="539"/>
      <c r="T71" s="539"/>
      <c r="U71" s="539"/>
      <c r="V71" s="539"/>
      <c r="W71" s="539"/>
      <c r="X71" s="539"/>
      <c r="Y71" s="539"/>
      <c r="Z71" s="539"/>
      <c r="AA71" s="597"/>
      <c r="AB71" s="598"/>
      <c r="AC71" s="598"/>
      <c r="AD71" s="598"/>
      <c r="AE71" s="598"/>
      <c r="AF71" s="588"/>
      <c r="AG71" s="588"/>
      <c r="AH71" s="588"/>
      <c r="AI71" s="588"/>
      <c r="AJ71" s="569"/>
      <c r="AK71" s="569"/>
      <c r="AL71" s="569"/>
      <c r="AM71" s="588"/>
      <c r="AN71" s="588"/>
      <c r="AO71" s="588"/>
      <c r="AP71" s="588"/>
      <c r="AQ71" s="569"/>
      <c r="AR71" s="569"/>
      <c r="AS71" s="569"/>
      <c r="AT71" s="588"/>
      <c r="AU71" s="588"/>
      <c r="AV71" s="590"/>
      <c r="AW71" s="578"/>
      <c r="AX71" s="539"/>
      <c r="AY71" s="539"/>
      <c r="AZ71" s="539"/>
      <c r="BA71" s="539"/>
      <c r="BB71" s="539"/>
      <c r="BC71" s="539"/>
      <c r="BD71" s="539"/>
      <c r="BE71" s="539"/>
      <c r="BF71" s="539"/>
      <c r="BG71" s="539"/>
      <c r="BH71" s="539"/>
      <c r="BI71" s="539"/>
      <c r="BJ71" s="539"/>
      <c r="BK71" s="539"/>
      <c r="BL71" s="539"/>
      <c r="BM71" s="539"/>
      <c r="BN71" s="539"/>
      <c r="BO71" s="539"/>
      <c r="BP71" s="539"/>
      <c r="BQ71" s="539"/>
      <c r="BR71" s="539"/>
      <c r="BS71" s="539"/>
      <c r="BT71" s="539"/>
      <c r="BU71" s="579"/>
      <c r="BV71" s="585"/>
      <c r="BW71" s="536"/>
      <c r="BX71" s="536"/>
      <c r="BY71" s="536"/>
      <c r="BZ71" s="536"/>
      <c r="CA71" s="536"/>
      <c r="CB71" s="536"/>
      <c r="CC71" s="536"/>
      <c r="CD71" s="586"/>
    </row>
    <row r="72" spans="1:82" ht="6.75" customHeight="1">
      <c r="A72" s="591" t="s">
        <v>281</v>
      </c>
      <c r="B72" s="592"/>
      <c r="C72" s="592"/>
      <c r="D72" s="592"/>
      <c r="E72" s="592"/>
      <c r="F72" s="592"/>
      <c r="G72" s="592"/>
      <c r="H72" s="592"/>
      <c r="I72" s="573"/>
      <c r="J72" s="574"/>
      <c r="K72" s="574"/>
      <c r="L72" s="574"/>
      <c r="M72" s="574"/>
      <c r="N72" s="574"/>
      <c r="O72" s="574"/>
      <c r="P72" s="574"/>
      <c r="Q72" s="574"/>
      <c r="R72" s="574"/>
      <c r="S72" s="574"/>
      <c r="T72" s="574"/>
      <c r="U72" s="574"/>
      <c r="V72" s="574"/>
      <c r="W72" s="574"/>
      <c r="X72" s="574"/>
      <c r="Y72" s="574"/>
      <c r="Z72" s="574"/>
      <c r="AA72" s="593"/>
      <c r="AB72" s="594"/>
      <c r="AC72" s="594"/>
      <c r="AD72" s="594"/>
      <c r="AE72" s="594"/>
      <c r="AF72" s="570" t="s">
        <v>122</v>
      </c>
      <c r="AG72" s="570"/>
      <c r="AH72" s="570"/>
      <c r="AI72" s="570"/>
      <c r="AJ72" s="567"/>
      <c r="AK72" s="567"/>
      <c r="AL72" s="567"/>
      <c r="AM72" s="570" t="s">
        <v>123</v>
      </c>
      <c r="AN72" s="570"/>
      <c r="AO72" s="570"/>
      <c r="AP72" s="570"/>
      <c r="AQ72" s="567"/>
      <c r="AR72" s="567"/>
      <c r="AS72" s="567"/>
      <c r="AT72" s="570" t="s">
        <v>124</v>
      </c>
      <c r="AU72" s="570"/>
      <c r="AV72" s="571"/>
      <c r="AW72" s="573"/>
      <c r="AX72" s="574"/>
      <c r="AY72" s="574"/>
      <c r="AZ72" s="574"/>
      <c r="BA72" s="574"/>
      <c r="BB72" s="574"/>
      <c r="BC72" s="574"/>
      <c r="BD72" s="574"/>
      <c r="BE72" s="574"/>
      <c r="BF72" s="574"/>
      <c r="BG72" s="574"/>
      <c r="BH72" s="574"/>
      <c r="BI72" s="574"/>
      <c r="BJ72" s="574"/>
      <c r="BK72" s="574"/>
      <c r="BL72" s="574"/>
      <c r="BM72" s="574"/>
      <c r="BN72" s="574"/>
      <c r="BO72" s="574"/>
      <c r="BP72" s="574"/>
      <c r="BQ72" s="574"/>
      <c r="BR72" s="574"/>
      <c r="BS72" s="574"/>
      <c r="BT72" s="574"/>
      <c r="BU72" s="575"/>
      <c r="BV72" s="580"/>
      <c r="BW72" s="581"/>
      <c r="BX72" s="581"/>
      <c r="BY72" s="581"/>
      <c r="BZ72" s="581"/>
      <c r="CA72" s="581"/>
      <c r="CB72" s="581"/>
      <c r="CC72" s="581"/>
      <c r="CD72" s="582"/>
    </row>
    <row r="73" spans="1:82" ht="6.75" customHeight="1">
      <c r="A73" s="592"/>
      <c r="B73" s="592"/>
      <c r="C73" s="592"/>
      <c r="D73" s="592"/>
      <c r="E73" s="592"/>
      <c r="F73" s="592"/>
      <c r="G73" s="592"/>
      <c r="H73" s="592"/>
      <c r="I73" s="576"/>
      <c r="J73" s="538"/>
      <c r="K73" s="538"/>
      <c r="L73" s="538"/>
      <c r="M73" s="538"/>
      <c r="N73" s="538"/>
      <c r="O73" s="538"/>
      <c r="P73" s="538"/>
      <c r="Q73" s="538"/>
      <c r="R73" s="538"/>
      <c r="S73" s="538"/>
      <c r="T73" s="538"/>
      <c r="U73" s="538"/>
      <c r="V73" s="538"/>
      <c r="W73" s="538"/>
      <c r="X73" s="538"/>
      <c r="Y73" s="538"/>
      <c r="Z73" s="538"/>
      <c r="AA73" s="595"/>
      <c r="AB73" s="596"/>
      <c r="AC73" s="596"/>
      <c r="AD73" s="596"/>
      <c r="AE73" s="596"/>
      <c r="AF73" s="540"/>
      <c r="AG73" s="540"/>
      <c r="AH73" s="540"/>
      <c r="AI73" s="540"/>
      <c r="AJ73" s="568"/>
      <c r="AK73" s="568"/>
      <c r="AL73" s="568"/>
      <c r="AM73" s="540"/>
      <c r="AN73" s="540"/>
      <c r="AO73" s="540"/>
      <c r="AP73" s="540"/>
      <c r="AQ73" s="568"/>
      <c r="AR73" s="568"/>
      <c r="AS73" s="568"/>
      <c r="AT73" s="540"/>
      <c r="AU73" s="540"/>
      <c r="AV73" s="572"/>
      <c r="AW73" s="576"/>
      <c r="AX73" s="538"/>
      <c r="AY73" s="538"/>
      <c r="AZ73" s="538"/>
      <c r="BA73" s="538"/>
      <c r="BB73" s="538"/>
      <c r="BC73" s="538"/>
      <c r="BD73" s="538"/>
      <c r="BE73" s="538"/>
      <c r="BF73" s="538"/>
      <c r="BG73" s="538"/>
      <c r="BH73" s="538"/>
      <c r="BI73" s="538"/>
      <c r="BJ73" s="538"/>
      <c r="BK73" s="538"/>
      <c r="BL73" s="538"/>
      <c r="BM73" s="538"/>
      <c r="BN73" s="538"/>
      <c r="BO73" s="538"/>
      <c r="BP73" s="538"/>
      <c r="BQ73" s="538"/>
      <c r="BR73" s="538"/>
      <c r="BS73" s="538"/>
      <c r="BT73" s="538"/>
      <c r="BU73" s="577"/>
      <c r="BV73" s="583"/>
      <c r="BW73" s="535"/>
      <c r="BX73" s="535"/>
      <c r="BY73" s="535"/>
      <c r="BZ73" s="535"/>
      <c r="CA73" s="535"/>
      <c r="CB73" s="535"/>
      <c r="CC73" s="535"/>
      <c r="CD73" s="584"/>
    </row>
    <row r="74" spans="1:82" ht="6.75" customHeight="1">
      <c r="A74" s="592"/>
      <c r="B74" s="592"/>
      <c r="C74" s="592"/>
      <c r="D74" s="592"/>
      <c r="E74" s="592"/>
      <c r="F74" s="592"/>
      <c r="G74" s="592"/>
      <c r="H74" s="592"/>
      <c r="I74" s="576"/>
      <c r="J74" s="538"/>
      <c r="K74" s="538"/>
      <c r="L74" s="538"/>
      <c r="M74" s="538"/>
      <c r="N74" s="538"/>
      <c r="O74" s="538"/>
      <c r="P74" s="538"/>
      <c r="Q74" s="538"/>
      <c r="R74" s="538"/>
      <c r="S74" s="538"/>
      <c r="T74" s="538"/>
      <c r="U74" s="538"/>
      <c r="V74" s="538"/>
      <c r="W74" s="538"/>
      <c r="X74" s="538"/>
      <c r="Y74" s="538"/>
      <c r="Z74" s="538"/>
      <c r="AA74" s="595"/>
      <c r="AB74" s="596"/>
      <c r="AC74" s="596"/>
      <c r="AD74" s="596"/>
      <c r="AE74" s="596"/>
      <c r="AF74" s="540"/>
      <c r="AG74" s="540"/>
      <c r="AH74" s="540"/>
      <c r="AI74" s="540"/>
      <c r="AJ74" s="568"/>
      <c r="AK74" s="568"/>
      <c r="AL74" s="568"/>
      <c r="AM74" s="540"/>
      <c r="AN74" s="540"/>
      <c r="AO74" s="540"/>
      <c r="AP74" s="540"/>
      <c r="AQ74" s="568"/>
      <c r="AR74" s="568"/>
      <c r="AS74" s="568"/>
      <c r="AT74" s="540"/>
      <c r="AU74" s="540"/>
      <c r="AV74" s="572"/>
      <c r="AW74" s="576"/>
      <c r="AX74" s="538"/>
      <c r="AY74" s="538"/>
      <c r="AZ74" s="538"/>
      <c r="BA74" s="538"/>
      <c r="BB74" s="538"/>
      <c r="BC74" s="538"/>
      <c r="BD74" s="538"/>
      <c r="BE74" s="538"/>
      <c r="BF74" s="538"/>
      <c r="BG74" s="538"/>
      <c r="BH74" s="538"/>
      <c r="BI74" s="538"/>
      <c r="BJ74" s="538"/>
      <c r="BK74" s="538"/>
      <c r="BL74" s="538"/>
      <c r="BM74" s="538"/>
      <c r="BN74" s="538"/>
      <c r="BO74" s="538"/>
      <c r="BP74" s="538"/>
      <c r="BQ74" s="538"/>
      <c r="BR74" s="538"/>
      <c r="BS74" s="538"/>
      <c r="BT74" s="538"/>
      <c r="BU74" s="577"/>
      <c r="BV74" s="583"/>
      <c r="BW74" s="535"/>
      <c r="BX74" s="535"/>
      <c r="BY74" s="535"/>
      <c r="BZ74" s="535"/>
      <c r="CA74" s="535"/>
      <c r="CB74" s="535"/>
      <c r="CC74" s="535"/>
      <c r="CD74" s="584"/>
    </row>
    <row r="75" spans="1:82" ht="6.75" customHeight="1">
      <c r="A75" s="592"/>
      <c r="B75" s="592"/>
      <c r="C75" s="592"/>
      <c r="D75" s="592"/>
      <c r="E75" s="592"/>
      <c r="F75" s="592"/>
      <c r="G75" s="592"/>
      <c r="H75" s="592"/>
      <c r="I75" s="576"/>
      <c r="J75" s="538"/>
      <c r="K75" s="538"/>
      <c r="L75" s="538"/>
      <c r="M75" s="538"/>
      <c r="N75" s="538"/>
      <c r="O75" s="538"/>
      <c r="P75" s="538"/>
      <c r="Q75" s="538"/>
      <c r="R75" s="538"/>
      <c r="S75" s="538"/>
      <c r="T75" s="538"/>
      <c r="U75" s="538"/>
      <c r="V75" s="538"/>
      <c r="W75" s="538"/>
      <c r="X75" s="538"/>
      <c r="Y75" s="538"/>
      <c r="Z75" s="538"/>
      <c r="AA75" s="595"/>
      <c r="AB75" s="596"/>
      <c r="AC75" s="596"/>
      <c r="AD75" s="596"/>
      <c r="AE75" s="596"/>
      <c r="AF75" s="587" t="s">
        <v>127</v>
      </c>
      <c r="AG75" s="587"/>
      <c r="AH75" s="587"/>
      <c r="AI75" s="587"/>
      <c r="AJ75" s="568"/>
      <c r="AK75" s="568"/>
      <c r="AL75" s="568"/>
      <c r="AM75" s="587" t="s">
        <v>128</v>
      </c>
      <c r="AN75" s="587"/>
      <c r="AO75" s="587"/>
      <c r="AP75" s="587"/>
      <c r="AQ75" s="568"/>
      <c r="AR75" s="568"/>
      <c r="AS75" s="568"/>
      <c r="AT75" s="587" t="s">
        <v>129</v>
      </c>
      <c r="AU75" s="587"/>
      <c r="AV75" s="589"/>
      <c r="AW75" s="576"/>
      <c r="AX75" s="538"/>
      <c r="AY75" s="538"/>
      <c r="AZ75" s="538"/>
      <c r="BA75" s="538"/>
      <c r="BB75" s="538"/>
      <c r="BC75" s="538"/>
      <c r="BD75" s="538"/>
      <c r="BE75" s="538"/>
      <c r="BF75" s="538"/>
      <c r="BG75" s="538"/>
      <c r="BH75" s="538"/>
      <c r="BI75" s="538"/>
      <c r="BJ75" s="538"/>
      <c r="BK75" s="538"/>
      <c r="BL75" s="538"/>
      <c r="BM75" s="538"/>
      <c r="BN75" s="538"/>
      <c r="BO75" s="538"/>
      <c r="BP75" s="538"/>
      <c r="BQ75" s="538"/>
      <c r="BR75" s="538"/>
      <c r="BS75" s="538"/>
      <c r="BT75" s="538"/>
      <c r="BU75" s="577"/>
      <c r="BV75" s="583"/>
      <c r="BW75" s="535"/>
      <c r="BX75" s="535"/>
      <c r="BY75" s="535"/>
      <c r="BZ75" s="535"/>
      <c r="CA75" s="535"/>
      <c r="CB75" s="535"/>
      <c r="CC75" s="535"/>
      <c r="CD75" s="584"/>
    </row>
    <row r="76" spans="1:82" ht="6.75" customHeight="1">
      <c r="A76" s="592"/>
      <c r="B76" s="592"/>
      <c r="C76" s="592"/>
      <c r="D76" s="592"/>
      <c r="E76" s="592"/>
      <c r="F76" s="592"/>
      <c r="G76" s="592"/>
      <c r="H76" s="592"/>
      <c r="I76" s="578"/>
      <c r="J76" s="539"/>
      <c r="K76" s="539"/>
      <c r="L76" s="539"/>
      <c r="M76" s="539"/>
      <c r="N76" s="539"/>
      <c r="O76" s="539"/>
      <c r="P76" s="539"/>
      <c r="Q76" s="539"/>
      <c r="R76" s="539"/>
      <c r="S76" s="539"/>
      <c r="T76" s="539"/>
      <c r="U76" s="539"/>
      <c r="V76" s="539"/>
      <c r="W76" s="539"/>
      <c r="X76" s="539"/>
      <c r="Y76" s="539"/>
      <c r="Z76" s="539"/>
      <c r="AA76" s="597"/>
      <c r="AB76" s="598"/>
      <c r="AC76" s="598"/>
      <c r="AD76" s="598"/>
      <c r="AE76" s="598"/>
      <c r="AF76" s="588"/>
      <c r="AG76" s="588"/>
      <c r="AH76" s="588"/>
      <c r="AI76" s="588"/>
      <c r="AJ76" s="569"/>
      <c r="AK76" s="569"/>
      <c r="AL76" s="569"/>
      <c r="AM76" s="588"/>
      <c r="AN76" s="588"/>
      <c r="AO76" s="588"/>
      <c r="AP76" s="588"/>
      <c r="AQ76" s="569"/>
      <c r="AR76" s="569"/>
      <c r="AS76" s="569"/>
      <c r="AT76" s="588"/>
      <c r="AU76" s="588"/>
      <c r="AV76" s="590"/>
      <c r="AW76" s="578"/>
      <c r="AX76" s="539"/>
      <c r="AY76" s="539"/>
      <c r="AZ76" s="539"/>
      <c r="BA76" s="539"/>
      <c r="BB76" s="539"/>
      <c r="BC76" s="539"/>
      <c r="BD76" s="539"/>
      <c r="BE76" s="539"/>
      <c r="BF76" s="539"/>
      <c r="BG76" s="539"/>
      <c r="BH76" s="539"/>
      <c r="BI76" s="539"/>
      <c r="BJ76" s="539"/>
      <c r="BK76" s="539"/>
      <c r="BL76" s="539"/>
      <c r="BM76" s="539"/>
      <c r="BN76" s="539"/>
      <c r="BO76" s="539"/>
      <c r="BP76" s="539"/>
      <c r="BQ76" s="539"/>
      <c r="BR76" s="539"/>
      <c r="BS76" s="539"/>
      <c r="BT76" s="539"/>
      <c r="BU76" s="579"/>
      <c r="BV76" s="585"/>
      <c r="BW76" s="536"/>
      <c r="BX76" s="536"/>
      <c r="BY76" s="536"/>
      <c r="BZ76" s="536"/>
      <c r="CA76" s="536"/>
      <c r="CB76" s="536"/>
      <c r="CC76" s="536"/>
      <c r="CD76" s="586"/>
    </row>
    <row r="77" spans="1:82" ht="6.75" customHeight="1">
      <c r="A77" s="591"/>
      <c r="B77" s="592"/>
      <c r="C77" s="592"/>
      <c r="D77" s="592"/>
      <c r="E77" s="592"/>
      <c r="F77" s="592"/>
      <c r="G77" s="592"/>
      <c r="H77" s="592"/>
      <c r="I77" s="573"/>
      <c r="J77" s="574"/>
      <c r="K77" s="574"/>
      <c r="L77" s="574"/>
      <c r="M77" s="574"/>
      <c r="N77" s="574"/>
      <c r="O77" s="574"/>
      <c r="P77" s="574"/>
      <c r="Q77" s="574"/>
      <c r="R77" s="574"/>
      <c r="S77" s="574"/>
      <c r="T77" s="574"/>
      <c r="U77" s="574"/>
      <c r="V77" s="574"/>
      <c r="W77" s="574"/>
      <c r="X77" s="574"/>
      <c r="Y77" s="574"/>
      <c r="Z77" s="574"/>
      <c r="AA77" s="593"/>
      <c r="AB77" s="594"/>
      <c r="AC77" s="594"/>
      <c r="AD77" s="594"/>
      <c r="AE77" s="594"/>
      <c r="AF77" s="570" t="s">
        <v>122</v>
      </c>
      <c r="AG77" s="570"/>
      <c r="AH77" s="570"/>
      <c r="AI77" s="570"/>
      <c r="AJ77" s="567"/>
      <c r="AK77" s="567"/>
      <c r="AL77" s="567"/>
      <c r="AM77" s="570" t="s">
        <v>123</v>
      </c>
      <c r="AN77" s="570"/>
      <c r="AO77" s="570"/>
      <c r="AP77" s="570"/>
      <c r="AQ77" s="567"/>
      <c r="AR77" s="567"/>
      <c r="AS77" s="567"/>
      <c r="AT77" s="570" t="s">
        <v>124</v>
      </c>
      <c r="AU77" s="570"/>
      <c r="AV77" s="571"/>
      <c r="AW77" s="573"/>
      <c r="AX77" s="574"/>
      <c r="AY77" s="574"/>
      <c r="AZ77" s="574"/>
      <c r="BA77" s="574"/>
      <c r="BB77" s="574"/>
      <c r="BC77" s="574"/>
      <c r="BD77" s="574"/>
      <c r="BE77" s="574"/>
      <c r="BF77" s="574"/>
      <c r="BG77" s="574"/>
      <c r="BH77" s="574"/>
      <c r="BI77" s="574"/>
      <c r="BJ77" s="574"/>
      <c r="BK77" s="574"/>
      <c r="BL77" s="574"/>
      <c r="BM77" s="574"/>
      <c r="BN77" s="574"/>
      <c r="BO77" s="574"/>
      <c r="BP77" s="574"/>
      <c r="BQ77" s="574"/>
      <c r="BR77" s="574"/>
      <c r="BS77" s="574"/>
      <c r="BT77" s="574"/>
      <c r="BU77" s="575"/>
      <c r="BV77" s="580"/>
      <c r="BW77" s="581"/>
      <c r="BX77" s="581"/>
      <c r="BY77" s="581"/>
      <c r="BZ77" s="581"/>
      <c r="CA77" s="581"/>
      <c r="CB77" s="581"/>
      <c r="CC77" s="581"/>
      <c r="CD77" s="582"/>
    </row>
    <row r="78" spans="1:82" ht="6.75" customHeight="1">
      <c r="A78" s="592"/>
      <c r="B78" s="592"/>
      <c r="C78" s="592"/>
      <c r="D78" s="592"/>
      <c r="E78" s="592"/>
      <c r="F78" s="592"/>
      <c r="G78" s="592"/>
      <c r="H78" s="592"/>
      <c r="I78" s="576"/>
      <c r="J78" s="538"/>
      <c r="K78" s="538"/>
      <c r="L78" s="538"/>
      <c r="M78" s="538"/>
      <c r="N78" s="538"/>
      <c r="O78" s="538"/>
      <c r="P78" s="538"/>
      <c r="Q78" s="538"/>
      <c r="R78" s="538"/>
      <c r="S78" s="538"/>
      <c r="T78" s="538"/>
      <c r="U78" s="538"/>
      <c r="V78" s="538"/>
      <c r="W78" s="538"/>
      <c r="X78" s="538"/>
      <c r="Y78" s="538"/>
      <c r="Z78" s="538"/>
      <c r="AA78" s="595"/>
      <c r="AB78" s="596"/>
      <c r="AC78" s="596"/>
      <c r="AD78" s="596"/>
      <c r="AE78" s="596"/>
      <c r="AF78" s="540"/>
      <c r="AG78" s="540"/>
      <c r="AH78" s="540"/>
      <c r="AI78" s="540"/>
      <c r="AJ78" s="568"/>
      <c r="AK78" s="568"/>
      <c r="AL78" s="568"/>
      <c r="AM78" s="540"/>
      <c r="AN78" s="540"/>
      <c r="AO78" s="540"/>
      <c r="AP78" s="540"/>
      <c r="AQ78" s="568"/>
      <c r="AR78" s="568"/>
      <c r="AS78" s="568"/>
      <c r="AT78" s="540"/>
      <c r="AU78" s="540"/>
      <c r="AV78" s="572"/>
      <c r="AW78" s="576"/>
      <c r="AX78" s="538"/>
      <c r="AY78" s="538"/>
      <c r="AZ78" s="538"/>
      <c r="BA78" s="538"/>
      <c r="BB78" s="538"/>
      <c r="BC78" s="538"/>
      <c r="BD78" s="538"/>
      <c r="BE78" s="538"/>
      <c r="BF78" s="538"/>
      <c r="BG78" s="538"/>
      <c r="BH78" s="538"/>
      <c r="BI78" s="538"/>
      <c r="BJ78" s="538"/>
      <c r="BK78" s="538"/>
      <c r="BL78" s="538"/>
      <c r="BM78" s="538"/>
      <c r="BN78" s="538"/>
      <c r="BO78" s="538"/>
      <c r="BP78" s="538"/>
      <c r="BQ78" s="538"/>
      <c r="BR78" s="538"/>
      <c r="BS78" s="538"/>
      <c r="BT78" s="538"/>
      <c r="BU78" s="577"/>
      <c r="BV78" s="583"/>
      <c r="BW78" s="535"/>
      <c r="BX78" s="535"/>
      <c r="BY78" s="535"/>
      <c r="BZ78" s="535"/>
      <c r="CA78" s="535"/>
      <c r="CB78" s="535"/>
      <c r="CC78" s="535"/>
      <c r="CD78" s="584"/>
    </row>
    <row r="79" spans="1:82" ht="6.75" customHeight="1">
      <c r="A79" s="592"/>
      <c r="B79" s="592"/>
      <c r="C79" s="592"/>
      <c r="D79" s="592"/>
      <c r="E79" s="592"/>
      <c r="F79" s="592"/>
      <c r="G79" s="592"/>
      <c r="H79" s="592"/>
      <c r="I79" s="576"/>
      <c r="J79" s="538"/>
      <c r="K79" s="538"/>
      <c r="L79" s="538"/>
      <c r="M79" s="538"/>
      <c r="N79" s="538"/>
      <c r="O79" s="538"/>
      <c r="P79" s="538"/>
      <c r="Q79" s="538"/>
      <c r="R79" s="538"/>
      <c r="S79" s="538"/>
      <c r="T79" s="538"/>
      <c r="U79" s="538"/>
      <c r="V79" s="538"/>
      <c r="W79" s="538"/>
      <c r="X79" s="538"/>
      <c r="Y79" s="538"/>
      <c r="Z79" s="538"/>
      <c r="AA79" s="595"/>
      <c r="AB79" s="596"/>
      <c r="AC79" s="596"/>
      <c r="AD79" s="596"/>
      <c r="AE79" s="596"/>
      <c r="AF79" s="540"/>
      <c r="AG79" s="540"/>
      <c r="AH79" s="540"/>
      <c r="AI79" s="540"/>
      <c r="AJ79" s="568"/>
      <c r="AK79" s="568"/>
      <c r="AL79" s="568"/>
      <c r="AM79" s="540"/>
      <c r="AN79" s="540"/>
      <c r="AO79" s="540"/>
      <c r="AP79" s="540"/>
      <c r="AQ79" s="568"/>
      <c r="AR79" s="568"/>
      <c r="AS79" s="568"/>
      <c r="AT79" s="540"/>
      <c r="AU79" s="540"/>
      <c r="AV79" s="572"/>
      <c r="AW79" s="576"/>
      <c r="AX79" s="538"/>
      <c r="AY79" s="538"/>
      <c r="AZ79" s="538"/>
      <c r="BA79" s="538"/>
      <c r="BB79" s="538"/>
      <c r="BC79" s="538"/>
      <c r="BD79" s="538"/>
      <c r="BE79" s="538"/>
      <c r="BF79" s="538"/>
      <c r="BG79" s="538"/>
      <c r="BH79" s="538"/>
      <c r="BI79" s="538"/>
      <c r="BJ79" s="538"/>
      <c r="BK79" s="538"/>
      <c r="BL79" s="538"/>
      <c r="BM79" s="538"/>
      <c r="BN79" s="538"/>
      <c r="BO79" s="538"/>
      <c r="BP79" s="538"/>
      <c r="BQ79" s="538"/>
      <c r="BR79" s="538"/>
      <c r="BS79" s="538"/>
      <c r="BT79" s="538"/>
      <c r="BU79" s="577"/>
      <c r="BV79" s="583"/>
      <c r="BW79" s="535"/>
      <c r="BX79" s="535"/>
      <c r="BY79" s="535"/>
      <c r="BZ79" s="535"/>
      <c r="CA79" s="535"/>
      <c r="CB79" s="535"/>
      <c r="CC79" s="535"/>
      <c r="CD79" s="584"/>
    </row>
    <row r="80" spans="1:82" ht="6.75" customHeight="1">
      <c r="A80" s="592"/>
      <c r="B80" s="592"/>
      <c r="C80" s="592"/>
      <c r="D80" s="592"/>
      <c r="E80" s="592"/>
      <c r="F80" s="592"/>
      <c r="G80" s="592"/>
      <c r="H80" s="592"/>
      <c r="I80" s="576"/>
      <c r="J80" s="538"/>
      <c r="K80" s="538"/>
      <c r="L80" s="538"/>
      <c r="M80" s="538"/>
      <c r="N80" s="538"/>
      <c r="O80" s="538"/>
      <c r="P80" s="538"/>
      <c r="Q80" s="538"/>
      <c r="R80" s="538"/>
      <c r="S80" s="538"/>
      <c r="T80" s="538"/>
      <c r="U80" s="538"/>
      <c r="V80" s="538"/>
      <c r="W80" s="538"/>
      <c r="X80" s="538"/>
      <c r="Y80" s="538"/>
      <c r="Z80" s="538"/>
      <c r="AA80" s="595"/>
      <c r="AB80" s="596"/>
      <c r="AC80" s="596"/>
      <c r="AD80" s="596"/>
      <c r="AE80" s="596"/>
      <c r="AF80" s="587" t="s">
        <v>127</v>
      </c>
      <c r="AG80" s="587"/>
      <c r="AH80" s="587"/>
      <c r="AI80" s="587"/>
      <c r="AJ80" s="568"/>
      <c r="AK80" s="568"/>
      <c r="AL80" s="568"/>
      <c r="AM80" s="587" t="s">
        <v>128</v>
      </c>
      <c r="AN80" s="587"/>
      <c r="AO80" s="587"/>
      <c r="AP80" s="587"/>
      <c r="AQ80" s="568"/>
      <c r="AR80" s="568"/>
      <c r="AS80" s="568"/>
      <c r="AT80" s="587" t="s">
        <v>129</v>
      </c>
      <c r="AU80" s="587"/>
      <c r="AV80" s="589"/>
      <c r="AW80" s="576"/>
      <c r="AX80" s="538"/>
      <c r="AY80" s="538"/>
      <c r="AZ80" s="538"/>
      <c r="BA80" s="538"/>
      <c r="BB80" s="538"/>
      <c r="BC80" s="538"/>
      <c r="BD80" s="538"/>
      <c r="BE80" s="538"/>
      <c r="BF80" s="538"/>
      <c r="BG80" s="538"/>
      <c r="BH80" s="538"/>
      <c r="BI80" s="538"/>
      <c r="BJ80" s="538"/>
      <c r="BK80" s="538"/>
      <c r="BL80" s="538"/>
      <c r="BM80" s="538"/>
      <c r="BN80" s="538"/>
      <c r="BO80" s="538"/>
      <c r="BP80" s="538"/>
      <c r="BQ80" s="538"/>
      <c r="BR80" s="538"/>
      <c r="BS80" s="538"/>
      <c r="BT80" s="538"/>
      <c r="BU80" s="577"/>
      <c r="BV80" s="583"/>
      <c r="BW80" s="535"/>
      <c r="BX80" s="535"/>
      <c r="BY80" s="535"/>
      <c r="BZ80" s="535"/>
      <c r="CA80" s="535"/>
      <c r="CB80" s="535"/>
      <c r="CC80" s="535"/>
      <c r="CD80" s="584"/>
    </row>
    <row r="81" spans="1:82" ht="6.75" customHeight="1">
      <c r="A81" s="592"/>
      <c r="B81" s="592"/>
      <c r="C81" s="592"/>
      <c r="D81" s="592"/>
      <c r="E81" s="592"/>
      <c r="F81" s="592"/>
      <c r="G81" s="592"/>
      <c r="H81" s="592"/>
      <c r="I81" s="578"/>
      <c r="J81" s="539"/>
      <c r="K81" s="539"/>
      <c r="L81" s="539"/>
      <c r="M81" s="539"/>
      <c r="N81" s="539"/>
      <c r="O81" s="539"/>
      <c r="P81" s="539"/>
      <c r="Q81" s="539"/>
      <c r="R81" s="539"/>
      <c r="S81" s="539"/>
      <c r="T81" s="539"/>
      <c r="U81" s="539"/>
      <c r="V81" s="539"/>
      <c r="W81" s="539"/>
      <c r="X81" s="539"/>
      <c r="Y81" s="539"/>
      <c r="Z81" s="539"/>
      <c r="AA81" s="597"/>
      <c r="AB81" s="598"/>
      <c r="AC81" s="598"/>
      <c r="AD81" s="598"/>
      <c r="AE81" s="598"/>
      <c r="AF81" s="588"/>
      <c r="AG81" s="588"/>
      <c r="AH81" s="588"/>
      <c r="AI81" s="588"/>
      <c r="AJ81" s="569"/>
      <c r="AK81" s="569"/>
      <c r="AL81" s="569"/>
      <c r="AM81" s="588"/>
      <c r="AN81" s="588"/>
      <c r="AO81" s="588"/>
      <c r="AP81" s="588"/>
      <c r="AQ81" s="569"/>
      <c r="AR81" s="569"/>
      <c r="AS81" s="569"/>
      <c r="AT81" s="588"/>
      <c r="AU81" s="588"/>
      <c r="AV81" s="590"/>
      <c r="AW81" s="578"/>
      <c r="AX81" s="539"/>
      <c r="AY81" s="539"/>
      <c r="AZ81" s="539"/>
      <c r="BA81" s="539"/>
      <c r="BB81" s="539"/>
      <c r="BC81" s="539"/>
      <c r="BD81" s="539"/>
      <c r="BE81" s="539"/>
      <c r="BF81" s="539"/>
      <c r="BG81" s="539"/>
      <c r="BH81" s="539"/>
      <c r="BI81" s="539"/>
      <c r="BJ81" s="539"/>
      <c r="BK81" s="539"/>
      <c r="BL81" s="539"/>
      <c r="BM81" s="539"/>
      <c r="BN81" s="539"/>
      <c r="BO81" s="539"/>
      <c r="BP81" s="539"/>
      <c r="BQ81" s="539"/>
      <c r="BR81" s="539"/>
      <c r="BS81" s="539"/>
      <c r="BT81" s="539"/>
      <c r="BU81" s="579"/>
      <c r="BV81" s="585"/>
      <c r="BW81" s="536"/>
      <c r="BX81" s="536"/>
      <c r="BY81" s="536"/>
      <c r="BZ81" s="536"/>
      <c r="CA81" s="536"/>
      <c r="CB81" s="536"/>
      <c r="CC81" s="536"/>
      <c r="CD81" s="586"/>
    </row>
    <row r="82" spans="1:82" ht="6.75" customHeight="1">
      <c r="A82" s="591"/>
      <c r="B82" s="592"/>
      <c r="C82" s="592"/>
      <c r="D82" s="592"/>
      <c r="E82" s="592"/>
      <c r="F82" s="592"/>
      <c r="G82" s="592"/>
      <c r="H82" s="592"/>
      <c r="I82" s="573"/>
      <c r="J82" s="574"/>
      <c r="K82" s="574"/>
      <c r="L82" s="574"/>
      <c r="M82" s="574"/>
      <c r="N82" s="574"/>
      <c r="O82" s="574"/>
      <c r="P82" s="574"/>
      <c r="Q82" s="574"/>
      <c r="R82" s="574"/>
      <c r="S82" s="574"/>
      <c r="T82" s="574"/>
      <c r="U82" s="574"/>
      <c r="V82" s="574"/>
      <c r="W82" s="574"/>
      <c r="X82" s="574"/>
      <c r="Y82" s="574"/>
      <c r="Z82" s="574"/>
      <c r="AA82" s="593"/>
      <c r="AB82" s="594"/>
      <c r="AC82" s="594"/>
      <c r="AD82" s="594"/>
      <c r="AE82" s="594"/>
      <c r="AF82" s="570" t="s">
        <v>122</v>
      </c>
      <c r="AG82" s="570"/>
      <c r="AH82" s="570"/>
      <c r="AI82" s="570"/>
      <c r="AJ82" s="567"/>
      <c r="AK82" s="567"/>
      <c r="AL82" s="567"/>
      <c r="AM82" s="570" t="s">
        <v>123</v>
      </c>
      <c r="AN82" s="570"/>
      <c r="AO82" s="570"/>
      <c r="AP82" s="570"/>
      <c r="AQ82" s="567"/>
      <c r="AR82" s="567"/>
      <c r="AS82" s="567"/>
      <c r="AT82" s="570" t="s">
        <v>124</v>
      </c>
      <c r="AU82" s="570"/>
      <c r="AV82" s="571"/>
      <c r="AW82" s="573"/>
      <c r="AX82" s="574"/>
      <c r="AY82" s="574"/>
      <c r="AZ82" s="574"/>
      <c r="BA82" s="574"/>
      <c r="BB82" s="574"/>
      <c r="BC82" s="574"/>
      <c r="BD82" s="574"/>
      <c r="BE82" s="574"/>
      <c r="BF82" s="574"/>
      <c r="BG82" s="574"/>
      <c r="BH82" s="574"/>
      <c r="BI82" s="574"/>
      <c r="BJ82" s="574"/>
      <c r="BK82" s="574"/>
      <c r="BL82" s="574"/>
      <c r="BM82" s="574"/>
      <c r="BN82" s="574"/>
      <c r="BO82" s="574"/>
      <c r="BP82" s="574"/>
      <c r="BQ82" s="574"/>
      <c r="BR82" s="574"/>
      <c r="BS82" s="574"/>
      <c r="BT82" s="574"/>
      <c r="BU82" s="575"/>
      <c r="BV82" s="580"/>
      <c r="BW82" s="581"/>
      <c r="BX82" s="581"/>
      <c r="BY82" s="581"/>
      <c r="BZ82" s="581"/>
      <c r="CA82" s="581"/>
      <c r="CB82" s="581"/>
      <c r="CC82" s="581"/>
      <c r="CD82" s="582"/>
    </row>
    <row r="83" spans="1:82" ht="6.75" customHeight="1">
      <c r="A83" s="592"/>
      <c r="B83" s="592"/>
      <c r="C83" s="592"/>
      <c r="D83" s="592"/>
      <c r="E83" s="592"/>
      <c r="F83" s="592"/>
      <c r="G83" s="592"/>
      <c r="H83" s="592"/>
      <c r="I83" s="576"/>
      <c r="J83" s="538"/>
      <c r="K83" s="538"/>
      <c r="L83" s="538"/>
      <c r="M83" s="538"/>
      <c r="N83" s="538"/>
      <c r="O83" s="538"/>
      <c r="P83" s="538"/>
      <c r="Q83" s="538"/>
      <c r="R83" s="538"/>
      <c r="S83" s="538"/>
      <c r="T83" s="538"/>
      <c r="U83" s="538"/>
      <c r="V83" s="538"/>
      <c r="W83" s="538"/>
      <c r="X83" s="538"/>
      <c r="Y83" s="538"/>
      <c r="Z83" s="538"/>
      <c r="AA83" s="595"/>
      <c r="AB83" s="596"/>
      <c r="AC83" s="596"/>
      <c r="AD83" s="596"/>
      <c r="AE83" s="596"/>
      <c r="AF83" s="540"/>
      <c r="AG83" s="540"/>
      <c r="AH83" s="540"/>
      <c r="AI83" s="540"/>
      <c r="AJ83" s="568"/>
      <c r="AK83" s="568"/>
      <c r="AL83" s="568"/>
      <c r="AM83" s="540"/>
      <c r="AN83" s="540"/>
      <c r="AO83" s="540"/>
      <c r="AP83" s="540"/>
      <c r="AQ83" s="568"/>
      <c r="AR83" s="568"/>
      <c r="AS83" s="568"/>
      <c r="AT83" s="540"/>
      <c r="AU83" s="540"/>
      <c r="AV83" s="572"/>
      <c r="AW83" s="576"/>
      <c r="AX83" s="538"/>
      <c r="AY83" s="538"/>
      <c r="AZ83" s="538"/>
      <c r="BA83" s="538"/>
      <c r="BB83" s="538"/>
      <c r="BC83" s="538"/>
      <c r="BD83" s="538"/>
      <c r="BE83" s="538"/>
      <c r="BF83" s="538"/>
      <c r="BG83" s="538"/>
      <c r="BH83" s="538"/>
      <c r="BI83" s="538"/>
      <c r="BJ83" s="538"/>
      <c r="BK83" s="538"/>
      <c r="BL83" s="538"/>
      <c r="BM83" s="538"/>
      <c r="BN83" s="538"/>
      <c r="BO83" s="538"/>
      <c r="BP83" s="538"/>
      <c r="BQ83" s="538"/>
      <c r="BR83" s="538"/>
      <c r="BS83" s="538"/>
      <c r="BT83" s="538"/>
      <c r="BU83" s="577"/>
      <c r="BV83" s="583"/>
      <c r="BW83" s="535"/>
      <c r="BX83" s="535"/>
      <c r="BY83" s="535"/>
      <c r="BZ83" s="535"/>
      <c r="CA83" s="535"/>
      <c r="CB83" s="535"/>
      <c r="CC83" s="535"/>
      <c r="CD83" s="584"/>
    </row>
    <row r="84" spans="1:82" ht="6.75" customHeight="1">
      <c r="A84" s="592"/>
      <c r="B84" s="592"/>
      <c r="C84" s="592"/>
      <c r="D84" s="592"/>
      <c r="E84" s="592"/>
      <c r="F84" s="592"/>
      <c r="G84" s="592"/>
      <c r="H84" s="592"/>
      <c r="I84" s="576"/>
      <c r="J84" s="538"/>
      <c r="K84" s="538"/>
      <c r="L84" s="538"/>
      <c r="M84" s="538"/>
      <c r="N84" s="538"/>
      <c r="O84" s="538"/>
      <c r="P84" s="538"/>
      <c r="Q84" s="538"/>
      <c r="R84" s="538"/>
      <c r="S84" s="538"/>
      <c r="T84" s="538"/>
      <c r="U84" s="538"/>
      <c r="V84" s="538"/>
      <c r="W84" s="538"/>
      <c r="X84" s="538"/>
      <c r="Y84" s="538"/>
      <c r="Z84" s="538"/>
      <c r="AA84" s="595"/>
      <c r="AB84" s="596"/>
      <c r="AC84" s="596"/>
      <c r="AD84" s="596"/>
      <c r="AE84" s="596"/>
      <c r="AF84" s="540"/>
      <c r="AG84" s="540"/>
      <c r="AH84" s="540"/>
      <c r="AI84" s="540"/>
      <c r="AJ84" s="568"/>
      <c r="AK84" s="568"/>
      <c r="AL84" s="568"/>
      <c r="AM84" s="540"/>
      <c r="AN84" s="540"/>
      <c r="AO84" s="540"/>
      <c r="AP84" s="540"/>
      <c r="AQ84" s="568"/>
      <c r="AR84" s="568"/>
      <c r="AS84" s="568"/>
      <c r="AT84" s="540"/>
      <c r="AU84" s="540"/>
      <c r="AV84" s="572"/>
      <c r="AW84" s="576"/>
      <c r="AX84" s="538"/>
      <c r="AY84" s="538"/>
      <c r="AZ84" s="538"/>
      <c r="BA84" s="538"/>
      <c r="BB84" s="538"/>
      <c r="BC84" s="538"/>
      <c r="BD84" s="538"/>
      <c r="BE84" s="538"/>
      <c r="BF84" s="538"/>
      <c r="BG84" s="538"/>
      <c r="BH84" s="538"/>
      <c r="BI84" s="538"/>
      <c r="BJ84" s="538"/>
      <c r="BK84" s="538"/>
      <c r="BL84" s="538"/>
      <c r="BM84" s="538"/>
      <c r="BN84" s="538"/>
      <c r="BO84" s="538"/>
      <c r="BP84" s="538"/>
      <c r="BQ84" s="538"/>
      <c r="BR84" s="538"/>
      <c r="BS84" s="538"/>
      <c r="BT84" s="538"/>
      <c r="BU84" s="577"/>
      <c r="BV84" s="583"/>
      <c r="BW84" s="535"/>
      <c r="BX84" s="535"/>
      <c r="BY84" s="535"/>
      <c r="BZ84" s="535"/>
      <c r="CA84" s="535"/>
      <c r="CB84" s="535"/>
      <c r="CC84" s="535"/>
      <c r="CD84" s="584"/>
    </row>
    <row r="85" spans="1:82" ht="6.75" customHeight="1">
      <c r="A85" s="592"/>
      <c r="B85" s="592"/>
      <c r="C85" s="592"/>
      <c r="D85" s="592"/>
      <c r="E85" s="592"/>
      <c r="F85" s="592"/>
      <c r="G85" s="592"/>
      <c r="H85" s="592"/>
      <c r="I85" s="576"/>
      <c r="J85" s="538"/>
      <c r="K85" s="538"/>
      <c r="L85" s="538"/>
      <c r="M85" s="538"/>
      <c r="N85" s="538"/>
      <c r="O85" s="538"/>
      <c r="P85" s="538"/>
      <c r="Q85" s="538"/>
      <c r="R85" s="538"/>
      <c r="S85" s="538"/>
      <c r="T85" s="538"/>
      <c r="U85" s="538"/>
      <c r="V85" s="538"/>
      <c r="W85" s="538"/>
      <c r="X85" s="538"/>
      <c r="Y85" s="538"/>
      <c r="Z85" s="538"/>
      <c r="AA85" s="595"/>
      <c r="AB85" s="596"/>
      <c r="AC85" s="596"/>
      <c r="AD85" s="596"/>
      <c r="AE85" s="596"/>
      <c r="AF85" s="587" t="s">
        <v>127</v>
      </c>
      <c r="AG85" s="587"/>
      <c r="AH85" s="587"/>
      <c r="AI85" s="587"/>
      <c r="AJ85" s="568"/>
      <c r="AK85" s="568"/>
      <c r="AL85" s="568"/>
      <c r="AM85" s="587" t="s">
        <v>128</v>
      </c>
      <c r="AN85" s="587"/>
      <c r="AO85" s="587"/>
      <c r="AP85" s="587"/>
      <c r="AQ85" s="568"/>
      <c r="AR85" s="568"/>
      <c r="AS85" s="568"/>
      <c r="AT85" s="587" t="s">
        <v>129</v>
      </c>
      <c r="AU85" s="587"/>
      <c r="AV85" s="589"/>
      <c r="AW85" s="576"/>
      <c r="AX85" s="538"/>
      <c r="AY85" s="538"/>
      <c r="AZ85" s="538"/>
      <c r="BA85" s="538"/>
      <c r="BB85" s="538"/>
      <c r="BC85" s="538"/>
      <c r="BD85" s="538"/>
      <c r="BE85" s="538"/>
      <c r="BF85" s="538"/>
      <c r="BG85" s="538"/>
      <c r="BH85" s="538"/>
      <c r="BI85" s="538"/>
      <c r="BJ85" s="538"/>
      <c r="BK85" s="538"/>
      <c r="BL85" s="538"/>
      <c r="BM85" s="538"/>
      <c r="BN85" s="538"/>
      <c r="BO85" s="538"/>
      <c r="BP85" s="538"/>
      <c r="BQ85" s="538"/>
      <c r="BR85" s="538"/>
      <c r="BS85" s="538"/>
      <c r="BT85" s="538"/>
      <c r="BU85" s="577"/>
      <c r="BV85" s="583"/>
      <c r="BW85" s="535"/>
      <c r="BX85" s="535"/>
      <c r="BY85" s="535"/>
      <c r="BZ85" s="535"/>
      <c r="CA85" s="535"/>
      <c r="CB85" s="535"/>
      <c r="CC85" s="535"/>
      <c r="CD85" s="584"/>
    </row>
    <row r="86" spans="1:82" ht="6.75" customHeight="1">
      <c r="A86" s="592"/>
      <c r="B86" s="592"/>
      <c r="C86" s="592"/>
      <c r="D86" s="592"/>
      <c r="E86" s="592"/>
      <c r="F86" s="592"/>
      <c r="G86" s="592"/>
      <c r="H86" s="592"/>
      <c r="I86" s="578"/>
      <c r="J86" s="539"/>
      <c r="K86" s="539"/>
      <c r="L86" s="539"/>
      <c r="M86" s="539"/>
      <c r="N86" s="539"/>
      <c r="O86" s="539"/>
      <c r="P86" s="539"/>
      <c r="Q86" s="539"/>
      <c r="R86" s="539"/>
      <c r="S86" s="539"/>
      <c r="T86" s="539"/>
      <c r="U86" s="539"/>
      <c r="V86" s="539"/>
      <c r="W86" s="539"/>
      <c r="X86" s="539"/>
      <c r="Y86" s="539"/>
      <c r="Z86" s="539"/>
      <c r="AA86" s="597"/>
      <c r="AB86" s="598"/>
      <c r="AC86" s="598"/>
      <c r="AD86" s="598"/>
      <c r="AE86" s="598"/>
      <c r="AF86" s="588"/>
      <c r="AG86" s="588"/>
      <c r="AH86" s="588"/>
      <c r="AI86" s="588"/>
      <c r="AJ86" s="569"/>
      <c r="AK86" s="569"/>
      <c r="AL86" s="569"/>
      <c r="AM86" s="588"/>
      <c r="AN86" s="588"/>
      <c r="AO86" s="588"/>
      <c r="AP86" s="588"/>
      <c r="AQ86" s="569"/>
      <c r="AR86" s="569"/>
      <c r="AS86" s="569"/>
      <c r="AT86" s="588"/>
      <c r="AU86" s="588"/>
      <c r="AV86" s="590"/>
      <c r="AW86" s="578"/>
      <c r="AX86" s="539"/>
      <c r="AY86" s="539"/>
      <c r="AZ86" s="539"/>
      <c r="BA86" s="539"/>
      <c r="BB86" s="539"/>
      <c r="BC86" s="539"/>
      <c r="BD86" s="539"/>
      <c r="BE86" s="539"/>
      <c r="BF86" s="539"/>
      <c r="BG86" s="539"/>
      <c r="BH86" s="539"/>
      <c r="BI86" s="539"/>
      <c r="BJ86" s="539"/>
      <c r="BK86" s="539"/>
      <c r="BL86" s="539"/>
      <c r="BM86" s="539"/>
      <c r="BN86" s="539"/>
      <c r="BO86" s="539"/>
      <c r="BP86" s="539"/>
      <c r="BQ86" s="539"/>
      <c r="BR86" s="539"/>
      <c r="BS86" s="539"/>
      <c r="BT86" s="539"/>
      <c r="BU86" s="579"/>
      <c r="BV86" s="585"/>
      <c r="BW86" s="536"/>
      <c r="BX86" s="536"/>
      <c r="BY86" s="536"/>
      <c r="BZ86" s="536"/>
      <c r="CA86" s="536"/>
      <c r="CB86" s="536"/>
      <c r="CC86" s="536"/>
      <c r="CD86" s="586"/>
    </row>
    <row r="87" spans="1:82" ht="6.75" customHeight="1">
      <c r="A87" s="591"/>
      <c r="B87" s="592"/>
      <c r="C87" s="592"/>
      <c r="D87" s="592"/>
      <c r="E87" s="592"/>
      <c r="F87" s="592"/>
      <c r="G87" s="592"/>
      <c r="H87" s="592"/>
      <c r="I87" s="573"/>
      <c r="J87" s="574"/>
      <c r="K87" s="574"/>
      <c r="L87" s="574"/>
      <c r="M87" s="574"/>
      <c r="N87" s="574"/>
      <c r="O87" s="574"/>
      <c r="P87" s="574"/>
      <c r="Q87" s="574"/>
      <c r="R87" s="574"/>
      <c r="S87" s="574"/>
      <c r="T87" s="574"/>
      <c r="U87" s="574"/>
      <c r="V87" s="574"/>
      <c r="W87" s="574"/>
      <c r="X87" s="574"/>
      <c r="Y87" s="574"/>
      <c r="Z87" s="574"/>
      <c r="AA87" s="593"/>
      <c r="AB87" s="594"/>
      <c r="AC87" s="594"/>
      <c r="AD87" s="594"/>
      <c r="AE87" s="594"/>
      <c r="AF87" s="570" t="s">
        <v>122</v>
      </c>
      <c r="AG87" s="570"/>
      <c r="AH87" s="570"/>
      <c r="AI87" s="570"/>
      <c r="AJ87" s="567"/>
      <c r="AK87" s="567"/>
      <c r="AL87" s="567"/>
      <c r="AM87" s="570" t="s">
        <v>123</v>
      </c>
      <c r="AN87" s="570"/>
      <c r="AO87" s="570"/>
      <c r="AP87" s="570"/>
      <c r="AQ87" s="567"/>
      <c r="AR87" s="567"/>
      <c r="AS87" s="567"/>
      <c r="AT87" s="570" t="s">
        <v>124</v>
      </c>
      <c r="AU87" s="570"/>
      <c r="AV87" s="571"/>
      <c r="AW87" s="573"/>
      <c r="AX87" s="574"/>
      <c r="AY87" s="574"/>
      <c r="AZ87" s="574"/>
      <c r="BA87" s="574"/>
      <c r="BB87" s="574"/>
      <c r="BC87" s="574"/>
      <c r="BD87" s="574"/>
      <c r="BE87" s="574"/>
      <c r="BF87" s="574"/>
      <c r="BG87" s="574"/>
      <c r="BH87" s="574"/>
      <c r="BI87" s="574"/>
      <c r="BJ87" s="574"/>
      <c r="BK87" s="574"/>
      <c r="BL87" s="574"/>
      <c r="BM87" s="574"/>
      <c r="BN87" s="574"/>
      <c r="BO87" s="574"/>
      <c r="BP87" s="574"/>
      <c r="BQ87" s="574"/>
      <c r="BR87" s="574"/>
      <c r="BS87" s="574"/>
      <c r="BT87" s="574"/>
      <c r="BU87" s="575"/>
      <c r="BV87" s="580"/>
      <c r="BW87" s="581"/>
      <c r="BX87" s="581"/>
      <c r="BY87" s="581"/>
      <c r="BZ87" s="581"/>
      <c r="CA87" s="581"/>
      <c r="CB87" s="581"/>
      <c r="CC87" s="581"/>
      <c r="CD87" s="582"/>
    </row>
    <row r="88" spans="1:82" ht="6.75" customHeight="1">
      <c r="A88" s="592"/>
      <c r="B88" s="592"/>
      <c r="C88" s="592"/>
      <c r="D88" s="592"/>
      <c r="E88" s="592"/>
      <c r="F88" s="592"/>
      <c r="G88" s="592"/>
      <c r="H88" s="592"/>
      <c r="I88" s="576"/>
      <c r="J88" s="538"/>
      <c r="K88" s="538"/>
      <c r="L88" s="538"/>
      <c r="M88" s="538"/>
      <c r="N88" s="538"/>
      <c r="O88" s="538"/>
      <c r="P88" s="538"/>
      <c r="Q88" s="538"/>
      <c r="R88" s="538"/>
      <c r="S88" s="538"/>
      <c r="T88" s="538"/>
      <c r="U88" s="538"/>
      <c r="V88" s="538"/>
      <c r="W88" s="538"/>
      <c r="X88" s="538"/>
      <c r="Y88" s="538"/>
      <c r="Z88" s="538"/>
      <c r="AA88" s="595"/>
      <c r="AB88" s="596"/>
      <c r="AC88" s="596"/>
      <c r="AD88" s="596"/>
      <c r="AE88" s="596"/>
      <c r="AF88" s="540"/>
      <c r="AG88" s="540"/>
      <c r="AH88" s="540"/>
      <c r="AI88" s="540"/>
      <c r="AJ88" s="568"/>
      <c r="AK88" s="568"/>
      <c r="AL88" s="568"/>
      <c r="AM88" s="540"/>
      <c r="AN88" s="540"/>
      <c r="AO88" s="540"/>
      <c r="AP88" s="540"/>
      <c r="AQ88" s="568"/>
      <c r="AR88" s="568"/>
      <c r="AS88" s="568"/>
      <c r="AT88" s="540"/>
      <c r="AU88" s="540"/>
      <c r="AV88" s="572"/>
      <c r="AW88" s="576"/>
      <c r="AX88" s="538"/>
      <c r="AY88" s="538"/>
      <c r="AZ88" s="538"/>
      <c r="BA88" s="538"/>
      <c r="BB88" s="538"/>
      <c r="BC88" s="538"/>
      <c r="BD88" s="538"/>
      <c r="BE88" s="538"/>
      <c r="BF88" s="538"/>
      <c r="BG88" s="538"/>
      <c r="BH88" s="538"/>
      <c r="BI88" s="538"/>
      <c r="BJ88" s="538"/>
      <c r="BK88" s="538"/>
      <c r="BL88" s="538"/>
      <c r="BM88" s="538"/>
      <c r="BN88" s="538"/>
      <c r="BO88" s="538"/>
      <c r="BP88" s="538"/>
      <c r="BQ88" s="538"/>
      <c r="BR88" s="538"/>
      <c r="BS88" s="538"/>
      <c r="BT88" s="538"/>
      <c r="BU88" s="577"/>
      <c r="BV88" s="583"/>
      <c r="BW88" s="535"/>
      <c r="BX88" s="535"/>
      <c r="BY88" s="535"/>
      <c r="BZ88" s="535"/>
      <c r="CA88" s="535"/>
      <c r="CB88" s="535"/>
      <c r="CC88" s="535"/>
      <c r="CD88" s="584"/>
    </row>
    <row r="89" spans="1:82" ht="6.75" customHeight="1">
      <c r="A89" s="592"/>
      <c r="B89" s="592"/>
      <c r="C89" s="592"/>
      <c r="D89" s="592"/>
      <c r="E89" s="592"/>
      <c r="F89" s="592"/>
      <c r="G89" s="592"/>
      <c r="H89" s="592"/>
      <c r="I89" s="576"/>
      <c r="J89" s="538"/>
      <c r="K89" s="538"/>
      <c r="L89" s="538"/>
      <c r="M89" s="538"/>
      <c r="N89" s="538"/>
      <c r="O89" s="538"/>
      <c r="P89" s="538"/>
      <c r="Q89" s="538"/>
      <c r="R89" s="538"/>
      <c r="S89" s="538"/>
      <c r="T89" s="538"/>
      <c r="U89" s="538"/>
      <c r="V89" s="538"/>
      <c r="W89" s="538"/>
      <c r="X89" s="538"/>
      <c r="Y89" s="538"/>
      <c r="Z89" s="538"/>
      <c r="AA89" s="595"/>
      <c r="AB89" s="596"/>
      <c r="AC89" s="596"/>
      <c r="AD89" s="596"/>
      <c r="AE89" s="596"/>
      <c r="AF89" s="540"/>
      <c r="AG89" s="540"/>
      <c r="AH89" s="540"/>
      <c r="AI89" s="540"/>
      <c r="AJ89" s="568"/>
      <c r="AK89" s="568"/>
      <c r="AL89" s="568"/>
      <c r="AM89" s="540"/>
      <c r="AN89" s="540"/>
      <c r="AO89" s="540"/>
      <c r="AP89" s="540"/>
      <c r="AQ89" s="568"/>
      <c r="AR89" s="568"/>
      <c r="AS89" s="568"/>
      <c r="AT89" s="540"/>
      <c r="AU89" s="540"/>
      <c r="AV89" s="572"/>
      <c r="AW89" s="576"/>
      <c r="AX89" s="538"/>
      <c r="AY89" s="538"/>
      <c r="AZ89" s="538"/>
      <c r="BA89" s="538"/>
      <c r="BB89" s="538"/>
      <c r="BC89" s="538"/>
      <c r="BD89" s="538"/>
      <c r="BE89" s="538"/>
      <c r="BF89" s="538"/>
      <c r="BG89" s="538"/>
      <c r="BH89" s="538"/>
      <c r="BI89" s="538"/>
      <c r="BJ89" s="538"/>
      <c r="BK89" s="538"/>
      <c r="BL89" s="538"/>
      <c r="BM89" s="538"/>
      <c r="BN89" s="538"/>
      <c r="BO89" s="538"/>
      <c r="BP89" s="538"/>
      <c r="BQ89" s="538"/>
      <c r="BR89" s="538"/>
      <c r="BS89" s="538"/>
      <c r="BT89" s="538"/>
      <c r="BU89" s="577"/>
      <c r="BV89" s="583"/>
      <c r="BW89" s="535"/>
      <c r="BX89" s="535"/>
      <c r="BY89" s="535"/>
      <c r="BZ89" s="535"/>
      <c r="CA89" s="535"/>
      <c r="CB89" s="535"/>
      <c r="CC89" s="535"/>
      <c r="CD89" s="584"/>
    </row>
    <row r="90" spans="1:82" ht="6.75" customHeight="1">
      <c r="A90" s="592"/>
      <c r="B90" s="592"/>
      <c r="C90" s="592"/>
      <c r="D90" s="592"/>
      <c r="E90" s="592"/>
      <c r="F90" s="592"/>
      <c r="G90" s="592"/>
      <c r="H90" s="592"/>
      <c r="I90" s="576"/>
      <c r="J90" s="538"/>
      <c r="K90" s="538"/>
      <c r="L90" s="538"/>
      <c r="M90" s="538"/>
      <c r="N90" s="538"/>
      <c r="O90" s="538"/>
      <c r="P90" s="538"/>
      <c r="Q90" s="538"/>
      <c r="R90" s="538"/>
      <c r="S90" s="538"/>
      <c r="T90" s="538"/>
      <c r="U90" s="538"/>
      <c r="V90" s="538"/>
      <c r="W90" s="538"/>
      <c r="X90" s="538"/>
      <c r="Y90" s="538"/>
      <c r="Z90" s="538"/>
      <c r="AA90" s="595"/>
      <c r="AB90" s="596"/>
      <c r="AC90" s="596"/>
      <c r="AD90" s="596"/>
      <c r="AE90" s="596"/>
      <c r="AF90" s="587" t="s">
        <v>127</v>
      </c>
      <c r="AG90" s="587"/>
      <c r="AH90" s="587"/>
      <c r="AI90" s="587"/>
      <c r="AJ90" s="568"/>
      <c r="AK90" s="568"/>
      <c r="AL90" s="568"/>
      <c r="AM90" s="587" t="s">
        <v>128</v>
      </c>
      <c r="AN90" s="587"/>
      <c r="AO90" s="587"/>
      <c r="AP90" s="587"/>
      <c r="AQ90" s="568"/>
      <c r="AR90" s="568"/>
      <c r="AS90" s="568"/>
      <c r="AT90" s="587" t="s">
        <v>129</v>
      </c>
      <c r="AU90" s="587"/>
      <c r="AV90" s="589"/>
      <c r="AW90" s="576"/>
      <c r="AX90" s="538"/>
      <c r="AY90" s="538"/>
      <c r="AZ90" s="538"/>
      <c r="BA90" s="538"/>
      <c r="BB90" s="538"/>
      <c r="BC90" s="538"/>
      <c r="BD90" s="538"/>
      <c r="BE90" s="538"/>
      <c r="BF90" s="538"/>
      <c r="BG90" s="538"/>
      <c r="BH90" s="538"/>
      <c r="BI90" s="538"/>
      <c r="BJ90" s="538"/>
      <c r="BK90" s="538"/>
      <c r="BL90" s="538"/>
      <c r="BM90" s="538"/>
      <c r="BN90" s="538"/>
      <c r="BO90" s="538"/>
      <c r="BP90" s="538"/>
      <c r="BQ90" s="538"/>
      <c r="BR90" s="538"/>
      <c r="BS90" s="538"/>
      <c r="BT90" s="538"/>
      <c r="BU90" s="577"/>
      <c r="BV90" s="583"/>
      <c r="BW90" s="535"/>
      <c r="BX90" s="535"/>
      <c r="BY90" s="535"/>
      <c r="BZ90" s="535"/>
      <c r="CA90" s="535"/>
      <c r="CB90" s="535"/>
      <c r="CC90" s="535"/>
      <c r="CD90" s="584"/>
    </row>
    <row r="91" spans="1:82" ht="6.75" customHeight="1">
      <c r="A91" s="592"/>
      <c r="B91" s="592"/>
      <c r="C91" s="592"/>
      <c r="D91" s="592"/>
      <c r="E91" s="592"/>
      <c r="F91" s="592"/>
      <c r="G91" s="592"/>
      <c r="H91" s="592"/>
      <c r="I91" s="578"/>
      <c r="J91" s="539"/>
      <c r="K91" s="539"/>
      <c r="L91" s="539"/>
      <c r="M91" s="539"/>
      <c r="N91" s="539"/>
      <c r="O91" s="539"/>
      <c r="P91" s="539"/>
      <c r="Q91" s="539"/>
      <c r="R91" s="539"/>
      <c r="S91" s="539"/>
      <c r="T91" s="539"/>
      <c r="U91" s="539"/>
      <c r="V91" s="539"/>
      <c r="W91" s="539"/>
      <c r="X91" s="539"/>
      <c r="Y91" s="539"/>
      <c r="Z91" s="539"/>
      <c r="AA91" s="597"/>
      <c r="AB91" s="598"/>
      <c r="AC91" s="598"/>
      <c r="AD91" s="598"/>
      <c r="AE91" s="598"/>
      <c r="AF91" s="588"/>
      <c r="AG91" s="588"/>
      <c r="AH91" s="588"/>
      <c r="AI91" s="588"/>
      <c r="AJ91" s="569"/>
      <c r="AK91" s="569"/>
      <c r="AL91" s="569"/>
      <c r="AM91" s="588"/>
      <c r="AN91" s="588"/>
      <c r="AO91" s="588"/>
      <c r="AP91" s="588"/>
      <c r="AQ91" s="569"/>
      <c r="AR91" s="569"/>
      <c r="AS91" s="569"/>
      <c r="AT91" s="588"/>
      <c r="AU91" s="588"/>
      <c r="AV91" s="590"/>
      <c r="AW91" s="578"/>
      <c r="AX91" s="539"/>
      <c r="AY91" s="539"/>
      <c r="AZ91" s="539"/>
      <c r="BA91" s="539"/>
      <c r="BB91" s="539"/>
      <c r="BC91" s="539"/>
      <c r="BD91" s="539"/>
      <c r="BE91" s="539"/>
      <c r="BF91" s="539"/>
      <c r="BG91" s="539"/>
      <c r="BH91" s="539"/>
      <c r="BI91" s="539"/>
      <c r="BJ91" s="539"/>
      <c r="BK91" s="539"/>
      <c r="BL91" s="539"/>
      <c r="BM91" s="539"/>
      <c r="BN91" s="539"/>
      <c r="BO91" s="539"/>
      <c r="BP91" s="539"/>
      <c r="BQ91" s="539"/>
      <c r="BR91" s="539"/>
      <c r="BS91" s="539"/>
      <c r="BT91" s="539"/>
      <c r="BU91" s="579"/>
      <c r="BV91" s="585"/>
      <c r="BW91" s="536"/>
      <c r="BX91" s="536"/>
      <c r="BY91" s="536"/>
      <c r="BZ91" s="536"/>
      <c r="CA91" s="536"/>
      <c r="CB91" s="536"/>
      <c r="CC91" s="536"/>
      <c r="CD91" s="586"/>
    </row>
    <row r="92" spans="1:82" ht="6.7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93"/>
      <c r="AB92" s="93"/>
      <c r="AC92" s="93"/>
      <c r="AD92" s="93"/>
      <c r="AE92" s="93"/>
      <c r="AF92" s="94"/>
      <c r="AG92" s="94"/>
      <c r="AH92" s="94"/>
      <c r="AI92" s="94"/>
      <c r="AJ92" s="95"/>
      <c r="AK92" s="95"/>
      <c r="AL92" s="95"/>
      <c r="AM92" s="94"/>
      <c r="AN92" s="94"/>
      <c r="AO92" s="94"/>
      <c r="AP92" s="94"/>
      <c r="AQ92" s="95"/>
      <c r="AR92" s="95"/>
      <c r="AS92" s="95"/>
      <c r="AT92" s="94"/>
      <c r="AU92" s="94"/>
      <c r="AV92" s="94"/>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c r="CB92" s="75"/>
      <c r="CC92" s="75"/>
      <c r="CD92" s="75"/>
    </row>
    <row r="93" spans="1:82" ht="6.75" customHeight="1">
      <c r="A93" s="545" t="s">
        <v>282</v>
      </c>
      <c r="B93" s="545"/>
      <c r="C93" s="545"/>
      <c r="D93" s="545"/>
      <c r="E93" s="545"/>
      <c r="F93" s="545"/>
      <c r="G93" s="545"/>
      <c r="H93" s="545"/>
      <c r="I93" s="545"/>
      <c r="J93" s="545"/>
      <c r="K93" s="545"/>
      <c r="L93" s="545"/>
      <c r="M93" s="545"/>
      <c r="N93" s="545"/>
      <c r="O93" s="545"/>
      <c r="P93" s="545"/>
      <c r="Q93" s="545"/>
      <c r="R93" s="545"/>
      <c r="S93" s="545"/>
      <c r="T93" s="545"/>
      <c r="U93" s="545"/>
      <c r="V93" s="545"/>
      <c r="W93" s="545"/>
      <c r="X93" s="545"/>
      <c r="Y93" s="545"/>
      <c r="Z93" s="545"/>
      <c r="AA93" s="545"/>
      <c r="AB93" s="545"/>
      <c r="AC93" s="545"/>
      <c r="AD93" s="545"/>
      <c r="AE93" s="545"/>
      <c r="AF93" s="545"/>
      <c r="AG93" s="545"/>
      <c r="AH93" s="545"/>
      <c r="AI93" s="545"/>
      <c r="AJ93" s="545"/>
      <c r="AK93" s="545"/>
      <c r="AL93" s="545"/>
      <c r="AM93" s="545"/>
      <c r="AN93" s="545"/>
      <c r="AO93" s="545"/>
      <c r="AP93" s="545"/>
      <c r="AQ93" s="545"/>
      <c r="AR93" s="545"/>
      <c r="AS93" s="545"/>
      <c r="AT93" s="545"/>
      <c r="AU93" s="545"/>
      <c r="AV93" s="545"/>
      <c r="AW93" s="545"/>
      <c r="AX93" s="545"/>
      <c r="AY93" s="545"/>
      <c r="AZ93" s="545"/>
      <c r="BA93" s="545"/>
      <c r="BB93" s="545"/>
      <c r="BC93" s="545"/>
      <c r="BD93" s="545"/>
      <c r="BE93" s="545"/>
      <c r="BF93" s="545"/>
      <c r="BG93" s="545"/>
      <c r="BH93" s="545"/>
      <c r="BI93" s="545"/>
      <c r="BJ93" s="545"/>
      <c r="BK93" s="545"/>
      <c r="BL93" s="545"/>
      <c r="BM93" s="545"/>
      <c r="BN93" s="545"/>
      <c r="BO93" s="545"/>
      <c r="BP93" s="545"/>
      <c r="BQ93" s="545"/>
      <c r="BR93" s="545"/>
      <c r="BS93" s="545"/>
      <c r="BT93" s="545"/>
      <c r="BU93" s="545"/>
      <c r="BV93" s="545"/>
      <c r="BW93" s="545"/>
      <c r="BX93" s="545"/>
      <c r="BY93" s="545"/>
      <c r="BZ93" s="545"/>
      <c r="CA93" s="545"/>
      <c r="CB93" s="545"/>
      <c r="CC93" s="545"/>
      <c r="CD93" s="545"/>
    </row>
    <row r="94" spans="1:82" ht="6.75" customHeight="1">
      <c r="A94" s="545"/>
      <c r="B94" s="545"/>
      <c r="C94" s="545"/>
      <c r="D94" s="545"/>
      <c r="E94" s="545"/>
      <c r="F94" s="545"/>
      <c r="G94" s="545"/>
      <c r="H94" s="545"/>
      <c r="I94" s="545"/>
      <c r="J94" s="545"/>
      <c r="K94" s="545"/>
      <c r="L94" s="545"/>
      <c r="M94" s="545"/>
      <c r="N94" s="545"/>
      <c r="O94" s="545"/>
      <c r="P94" s="545"/>
      <c r="Q94" s="545"/>
      <c r="R94" s="545"/>
      <c r="S94" s="545"/>
      <c r="T94" s="545"/>
      <c r="U94" s="545"/>
      <c r="V94" s="545"/>
      <c r="W94" s="545"/>
      <c r="X94" s="545"/>
      <c r="Y94" s="545"/>
      <c r="Z94" s="545"/>
      <c r="AA94" s="545"/>
      <c r="AB94" s="545"/>
      <c r="AC94" s="545"/>
      <c r="AD94" s="545"/>
      <c r="AE94" s="545"/>
      <c r="AF94" s="545"/>
      <c r="AG94" s="545"/>
      <c r="AH94" s="545"/>
      <c r="AI94" s="545"/>
      <c r="AJ94" s="545"/>
      <c r="AK94" s="545"/>
      <c r="AL94" s="545"/>
      <c r="AM94" s="545"/>
      <c r="AN94" s="545"/>
      <c r="AO94" s="545"/>
      <c r="AP94" s="545"/>
      <c r="AQ94" s="545"/>
      <c r="AR94" s="545"/>
      <c r="AS94" s="545"/>
      <c r="AT94" s="545"/>
      <c r="AU94" s="545"/>
      <c r="AV94" s="545"/>
      <c r="AW94" s="545"/>
      <c r="AX94" s="545"/>
      <c r="AY94" s="545"/>
      <c r="AZ94" s="545"/>
      <c r="BA94" s="545"/>
      <c r="BB94" s="545"/>
      <c r="BC94" s="545"/>
      <c r="BD94" s="545"/>
      <c r="BE94" s="545"/>
      <c r="BF94" s="545"/>
      <c r="BG94" s="545"/>
      <c r="BH94" s="545"/>
      <c r="BI94" s="545"/>
      <c r="BJ94" s="545"/>
      <c r="BK94" s="545"/>
      <c r="BL94" s="545"/>
      <c r="BM94" s="545"/>
      <c r="BN94" s="545"/>
      <c r="BO94" s="545"/>
      <c r="BP94" s="545"/>
      <c r="BQ94" s="545"/>
      <c r="BR94" s="545"/>
      <c r="BS94" s="545"/>
      <c r="BT94" s="545"/>
      <c r="BU94" s="545"/>
      <c r="BV94" s="545"/>
      <c r="BW94" s="545"/>
      <c r="BX94" s="545"/>
      <c r="BY94" s="545"/>
      <c r="BZ94" s="545"/>
      <c r="CA94" s="545"/>
      <c r="CB94" s="545"/>
      <c r="CC94" s="545"/>
      <c r="CD94" s="545"/>
    </row>
    <row r="95" spans="1:82" ht="6.75" customHeight="1">
      <c r="A95" s="545"/>
      <c r="B95" s="545"/>
      <c r="C95" s="545"/>
      <c r="D95" s="545"/>
      <c r="E95" s="545"/>
      <c r="F95" s="545"/>
      <c r="G95" s="545"/>
      <c r="H95" s="545"/>
      <c r="I95" s="545"/>
      <c r="J95" s="545"/>
      <c r="K95" s="545"/>
      <c r="L95" s="545"/>
      <c r="M95" s="545"/>
      <c r="N95" s="545"/>
      <c r="O95" s="545"/>
      <c r="P95" s="545"/>
      <c r="Q95" s="545"/>
      <c r="R95" s="545"/>
      <c r="S95" s="545"/>
      <c r="T95" s="545"/>
      <c r="U95" s="545"/>
      <c r="V95" s="545"/>
      <c r="W95" s="545"/>
      <c r="X95" s="545"/>
      <c r="Y95" s="545"/>
      <c r="Z95" s="545"/>
      <c r="AA95" s="545"/>
      <c r="AB95" s="545"/>
      <c r="AC95" s="545"/>
      <c r="AD95" s="545"/>
      <c r="AE95" s="545"/>
      <c r="AF95" s="545"/>
      <c r="AG95" s="545"/>
      <c r="AH95" s="545"/>
      <c r="AI95" s="545"/>
      <c r="AJ95" s="545"/>
      <c r="AK95" s="545"/>
      <c r="AL95" s="545"/>
      <c r="AM95" s="545"/>
      <c r="AN95" s="545"/>
      <c r="AO95" s="545"/>
      <c r="AP95" s="545"/>
      <c r="AQ95" s="545"/>
      <c r="AR95" s="545"/>
      <c r="AS95" s="545"/>
      <c r="AT95" s="545"/>
      <c r="AU95" s="545"/>
      <c r="AV95" s="545"/>
      <c r="AW95" s="545"/>
      <c r="AX95" s="545"/>
      <c r="AY95" s="545"/>
      <c r="AZ95" s="545"/>
      <c r="BA95" s="545"/>
      <c r="BB95" s="545"/>
      <c r="BC95" s="545"/>
      <c r="BD95" s="545"/>
      <c r="BE95" s="545"/>
      <c r="BF95" s="545"/>
      <c r="BG95" s="545"/>
      <c r="BH95" s="545"/>
      <c r="BI95" s="545"/>
      <c r="BJ95" s="545"/>
      <c r="BK95" s="545"/>
      <c r="BL95" s="545"/>
      <c r="BM95" s="545"/>
      <c r="BN95" s="545"/>
      <c r="BO95" s="545"/>
      <c r="BP95" s="545"/>
      <c r="BQ95" s="545"/>
      <c r="BR95" s="545"/>
      <c r="BS95" s="545"/>
      <c r="BT95" s="545"/>
      <c r="BU95" s="545"/>
      <c r="BV95" s="545"/>
      <c r="BW95" s="545"/>
      <c r="BX95" s="545"/>
      <c r="BY95" s="545"/>
      <c r="BZ95" s="545"/>
      <c r="CA95" s="545"/>
      <c r="CB95" s="545"/>
      <c r="CC95" s="545"/>
      <c r="CD95" s="545"/>
    </row>
    <row r="96" spans="1:82" ht="6.75" customHeight="1">
      <c r="A96" s="545" t="s">
        <v>283</v>
      </c>
      <c r="B96" s="545"/>
      <c r="C96" s="545"/>
      <c r="D96" s="545"/>
      <c r="E96" s="545"/>
      <c r="F96" s="545"/>
      <c r="G96" s="545"/>
      <c r="H96" s="545"/>
      <c r="I96" s="545"/>
      <c r="J96" s="545"/>
      <c r="K96" s="545"/>
      <c r="L96" s="545"/>
      <c r="M96" s="545"/>
      <c r="N96" s="545"/>
      <c r="O96" s="545"/>
      <c r="P96" s="545"/>
      <c r="Q96" s="545"/>
      <c r="R96" s="545"/>
      <c r="S96" s="545"/>
      <c r="T96" s="545"/>
      <c r="U96" s="545"/>
      <c r="V96" s="545"/>
      <c r="W96" s="545"/>
      <c r="X96" s="545"/>
      <c r="Y96" s="545"/>
      <c r="Z96" s="545"/>
      <c r="AA96" s="545"/>
      <c r="AB96" s="545"/>
      <c r="AC96" s="545"/>
      <c r="AD96" s="545"/>
      <c r="AE96" s="545"/>
      <c r="AF96" s="545"/>
      <c r="AG96" s="545"/>
      <c r="AH96" s="545"/>
      <c r="AI96" s="545"/>
      <c r="AJ96" s="545"/>
      <c r="AK96" s="545"/>
      <c r="AL96" s="545"/>
      <c r="AM96" s="545"/>
      <c r="AN96" s="545"/>
      <c r="AO96" s="545"/>
      <c r="AP96" s="545"/>
      <c r="AQ96" s="545"/>
      <c r="AR96" s="545"/>
      <c r="AS96" s="545"/>
      <c r="AT96" s="545"/>
      <c r="AU96" s="545"/>
      <c r="AV96" s="545"/>
      <c r="AW96" s="545"/>
      <c r="AX96" s="545"/>
      <c r="AY96" s="545"/>
      <c r="AZ96" s="545"/>
      <c r="BA96" s="545"/>
      <c r="BB96" s="545"/>
      <c r="BC96" s="545"/>
      <c r="BD96" s="545"/>
      <c r="BE96" s="545"/>
      <c r="BF96" s="545"/>
      <c r="BG96" s="545"/>
      <c r="BH96" s="545"/>
      <c r="BI96" s="545"/>
      <c r="BJ96" s="545"/>
      <c r="BK96" s="545"/>
      <c r="BL96" s="545"/>
      <c r="BM96" s="545"/>
      <c r="BN96" s="545"/>
      <c r="BO96" s="545"/>
      <c r="BP96" s="545"/>
      <c r="BQ96" s="545"/>
      <c r="BR96" s="545"/>
      <c r="BS96" s="545"/>
      <c r="BT96" s="545"/>
      <c r="BU96" s="545"/>
      <c r="BV96" s="545"/>
      <c r="BW96" s="545"/>
      <c r="BX96" s="545"/>
      <c r="BY96" s="545"/>
      <c r="BZ96" s="545"/>
      <c r="CA96" s="545"/>
      <c r="CB96" s="545"/>
      <c r="CC96" s="545"/>
      <c r="CD96" s="545"/>
    </row>
    <row r="97" spans="1:82" ht="6.75" customHeight="1">
      <c r="A97" s="545"/>
      <c r="B97" s="545"/>
      <c r="C97" s="545"/>
      <c r="D97" s="545"/>
      <c r="E97" s="545"/>
      <c r="F97" s="545"/>
      <c r="G97" s="545"/>
      <c r="H97" s="545"/>
      <c r="I97" s="545"/>
      <c r="J97" s="545"/>
      <c r="K97" s="545"/>
      <c r="L97" s="545"/>
      <c r="M97" s="545"/>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5"/>
      <c r="AY97" s="545"/>
      <c r="AZ97" s="545"/>
      <c r="BA97" s="545"/>
      <c r="BB97" s="545"/>
      <c r="BC97" s="545"/>
      <c r="BD97" s="545"/>
      <c r="BE97" s="545"/>
      <c r="BF97" s="545"/>
      <c r="BG97" s="545"/>
      <c r="BH97" s="545"/>
      <c r="BI97" s="545"/>
      <c r="BJ97" s="545"/>
      <c r="BK97" s="545"/>
      <c r="BL97" s="545"/>
      <c r="BM97" s="545"/>
      <c r="BN97" s="545"/>
      <c r="BO97" s="545"/>
      <c r="BP97" s="545"/>
      <c r="BQ97" s="545"/>
      <c r="BR97" s="545"/>
      <c r="BS97" s="545"/>
      <c r="BT97" s="545"/>
      <c r="BU97" s="545"/>
      <c r="BV97" s="545"/>
      <c r="BW97" s="545"/>
      <c r="BX97" s="545"/>
      <c r="BY97" s="545"/>
      <c r="BZ97" s="545"/>
      <c r="CA97" s="545"/>
      <c r="CB97" s="545"/>
      <c r="CC97" s="545"/>
      <c r="CD97" s="545"/>
    </row>
    <row r="98" spans="1:82" ht="6.75" customHeight="1">
      <c r="A98" s="545" t="s">
        <v>284</v>
      </c>
      <c r="B98" s="545"/>
      <c r="C98" s="545"/>
      <c r="D98" s="545"/>
      <c r="E98" s="545"/>
      <c r="F98" s="545"/>
      <c r="G98" s="545"/>
      <c r="H98" s="545"/>
      <c r="I98" s="545"/>
      <c r="J98" s="545"/>
      <c r="K98" s="545"/>
      <c r="L98" s="545"/>
      <c r="M98" s="545"/>
      <c r="N98" s="545"/>
      <c r="O98" s="545"/>
      <c r="P98" s="545"/>
      <c r="Q98" s="545"/>
      <c r="R98" s="545"/>
      <c r="S98" s="545"/>
      <c r="T98" s="545"/>
      <c r="U98" s="545"/>
      <c r="V98" s="545"/>
      <c r="W98" s="545"/>
      <c r="X98" s="545"/>
      <c r="Y98" s="545"/>
      <c r="Z98" s="545"/>
      <c r="AA98" s="545"/>
      <c r="AB98" s="545"/>
      <c r="AC98" s="545"/>
      <c r="AD98" s="545"/>
      <c r="AE98" s="545"/>
      <c r="AF98" s="545"/>
      <c r="AG98" s="545"/>
      <c r="AH98" s="545"/>
      <c r="AI98" s="545"/>
      <c r="AJ98" s="545"/>
      <c r="AK98" s="545"/>
      <c r="AL98" s="545"/>
      <c r="AM98" s="545"/>
      <c r="AN98" s="545"/>
      <c r="AO98" s="545"/>
      <c r="AP98" s="545"/>
      <c r="AQ98" s="545"/>
      <c r="AR98" s="545"/>
      <c r="AS98" s="545"/>
      <c r="AT98" s="545"/>
      <c r="AU98" s="545"/>
      <c r="AV98" s="545"/>
      <c r="AW98" s="545"/>
      <c r="AX98" s="545"/>
      <c r="AY98" s="545"/>
      <c r="AZ98" s="545"/>
      <c r="BA98" s="545"/>
      <c r="BB98" s="545"/>
      <c r="BC98" s="545"/>
      <c r="BD98" s="545"/>
      <c r="BE98" s="545"/>
      <c r="BF98" s="545"/>
      <c r="BG98" s="545"/>
      <c r="BH98" s="545"/>
      <c r="BI98" s="545"/>
      <c r="BJ98" s="545"/>
      <c r="BK98" s="545"/>
      <c r="BL98" s="545"/>
      <c r="BM98" s="545"/>
      <c r="BN98" s="545"/>
      <c r="BO98" s="545"/>
      <c r="BP98" s="545"/>
      <c r="BQ98" s="545"/>
      <c r="BR98" s="545"/>
      <c r="BS98" s="545"/>
      <c r="BT98" s="545"/>
      <c r="BU98" s="545"/>
      <c r="BV98" s="545"/>
      <c r="BW98" s="545"/>
      <c r="BX98" s="545"/>
      <c r="BY98" s="545"/>
      <c r="BZ98" s="545"/>
      <c r="CA98" s="545"/>
      <c r="CB98" s="545"/>
      <c r="CC98" s="545"/>
      <c r="CD98" s="545"/>
    </row>
    <row r="99" spans="1:82" ht="6.75" customHeight="1">
      <c r="A99" s="545"/>
      <c r="B99" s="545"/>
      <c r="C99" s="545"/>
      <c r="D99" s="545"/>
      <c r="E99" s="545"/>
      <c r="F99" s="545"/>
      <c r="G99" s="545"/>
      <c r="H99" s="545"/>
      <c r="I99" s="545"/>
      <c r="J99" s="545"/>
      <c r="K99" s="545"/>
      <c r="L99" s="545"/>
      <c r="M99" s="545"/>
      <c r="N99" s="545"/>
      <c r="O99" s="545"/>
      <c r="P99" s="545"/>
      <c r="Q99" s="545"/>
      <c r="R99" s="545"/>
      <c r="S99" s="545"/>
      <c r="T99" s="545"/>
      <c r="U99" s="545"/>
      <c r="V99" s="545"/>
      <c r="W99" s="545"/>
      <c r="X99" s="545"/>
      <c r="Y99" s="545"/>
      <c r="Z99" s="545"/>
      <c r="AA99" s="545"/>
      <c r="AB99" s="545"/>
      <c r="AC99" s="545"/>
      <c r="AD99" s="545"/>
      <c r="AE99" s="545"/>
      <c r="AF99" s="545"/>
      <c r="AG99" s="545"/>
      <c r="AH99" s="545"/>
      <c r="AI99" s="545"/>
      <c r="AJ99" s="545"/>
      <c r="AK99" s="545"/>
      <c r="AL99" s="545"/>
      <c r="AM99" s="545"/>
      <c r="AN99" s="545"/>
      <c r="AO99" s="545"/>
      <c r="AP99" s="545"/>
      <c r="AQ99" s="545"/>
      <c r="AR99" s="545"/>
      <c r="AS99" s="545"/>
      <c r="AT99" s="545"/>
      <c r="AU99" s="545"/>
      <c r="AV99" s="545"/>
      <c r="AW99" s="545"/>
      <c r="AX99" s="545"/>
      <c r="AY99" s="545"/>
      <c r="AZ99" s="545"/>
      <c r="BA99" s="545"/>
      <c r="BB99" s="545"/>
      <c r="BC99" s="545"/>
      <c r="BD99" s="545"/>
      <c r="BE99" s="545"/>
      <c r="BF99" s="545"/>
      <c r="BG99" s="545"/>
      <c r="BH99" s="545"/>
      <c r="BI99" s="545"/>
      <c r="BJ99" s="545"/>
      <c r="BK99" s="545"/>
      <c r="BL99" s="545"/>
      <c r="BM99" s="545"/>
      <c r="BN99" s="545"/>
      <c r="BO99" s="545"/>
      <c r="BP99" s="545"/>
      <c r="BQ99" s="545"/>
      <c r="BR99" s="545"/>
      <c r="BS99" s="545"/>
      <c r="BT99" s="545"/>
      <c r="BU99" s="545"/>
      <c r="BV99" s="545"/>
      <c r="BW99" s="545"/>
      <c r="BX99" s="545"/>
      <c r="BY99" s="545"/>
      <c r="BZ99" s="545"/>
      <c r="CA99" s="545"/>
      <c r="CB99" s="545"/>
      <c r="CC99" s="545"/>
      <c r="CD99" s="545"/>
    </row>
    <row r="100" spans="1:82" ht="6.75" customHeight="1">
      <c r="B100" s="544" t="s">
        <v>285</v>
      </c>
      <c r="C100" s="544"/>
      <c r="D100" s="545" t="s">
        <v>259</v>
      </c>
      <c r="E100" s="545"/>
      <c r="F100" s="545"/>
      <c r="G100" s="545"/>
      <c r="H100" s="545"/>
      <c r="I100" s="545"/>
      <c r="J100" s="545"/>
      <c r="K100" s="545"/>
      <c r="L100" s="545"/>
      <c r="M100" s="545"/>
      <c r="N100" s="545"/>
      <c r="O100" s="545"/>
      <c r="P100" s="545"/>
      <c r="Q100" s="70"/>
      <c r="R100" s="80"/>
      <c r="S100" s="544" t="s">
        <v>285</v>
      </c>
      <c r="T100" s="544"/>
      <c r="U100" s="545" t="s">
        <v>260</v>
      </c>
      <c r="V100" s="545"/>
      <c r="W100" s="545"/>
      <c r="X100" s="545"/>
      <c r="Y100" s="545"/>
      <c r="Z100" s="545"/>
      <c r="AA100" s="545"/>
      <c r="AB100" s="545"/>
      <c r="AC100" s="545"/>
      <c r="AD100" s="545"/>
      <c r="AE100" s="545"/>
      <c r="AF100" s="545"/>
      <c r="AI100" s="566" t="s">
        <v>490</v>
      </c>
      <c r="AJ100" s="566"/>
      <c r="AK100" s="566"/>
      <c r="AL100" s="566"/>
      <c r="AM100" s="566"/>
      <c r="AN100" s="566"/>
      <c r="AO100" s="566"/>
      <c r="AP100" s="566"/>
      <c r="AQ100" s="566"/>
      <c r="AR100" s="566"/>
      <c r="AS100" s="566"/>
      <c r="AT100" s="566"/>
      <c r="AU100" s="566"/>
      <c r="AV100" s="566"/>
      <c r="AW100" s="566"/>
      <c r="AX100" s="566"/>
      <c r="AY100" s="566"/>
      <c r="AZ100" s="566"/>
      <c r="BA100" s="566"/>
      <c r="BB100" s="566"/>
      <c r="BC100" s="566"/>
      <c r="BD100" s="566"/>
      <c r="BE100" s="566"/>
      <c r="BF100" s="566"/>
      <c r="BG100" s="566"/>
      <c r="BH100" s="566"/>
      <c r="BI100" s="566"/>
      <c r="BJ100" s="566"/>
      <c r="BK100" s="75"/>
      <c r="BL100" s="75"/>
      <c r="BM100" s="75"/>
      <c r="BN100" s="75"/>
      <c r="BO100" s="75"/>
      <c r="BT100" s="75"/>
      <c r="BU100" s="75"/>
      <c r="BV100" s="75"/>
      <c r="BW100" s="75"/>
      <c r="BX100" s="75"/>
      <c r="BY100" s="75"/>
      <c r="BZ100" s="75"/>
      <c r="CA100" s="75"/>
      <c r="CB100" s="75"/>
      <c r="CC100" s="75"/>
      <c r="CD100" s="75"/>
    </row>
    <row r="101" spans="1:82" ht="6.75" customHeight="1">
      <c r="B101" s="544"/>
      <c r="C101" s="544"/>
      <c r="D101" s="545"/>
      <c r="E101" s="545"/>
      <c r="F101" s="545"/>
      <c r="G101" s="545"/>
      <c r="H101" s="545"/>
      <c r="I101" s="545"/>
      <c r="J101" s="545"/>
      <c r="K101" s="545"/>
      <c r="L101" s="545"/>
      <c r="M101" s="545"/>
      <c r="N101" s="545"/>
      <c r="O101" s="545"/>
      <c r="P101" s="545"/>
      <c r="Q101" s="70"/>
      <c r="R101" s="80"/>
      <c r="S101" s="544"/>
      <c r="T101" s="544"/>
      <c r="U101" s="545"/>
      <c r="V101" s="545"/>
      <c r="W101" s="545"/>
      <c r="X101" s="545"/>
      <c r="Y101" s="545"/>
      <c r="Z101" s="545"/>
      <c r="AA101" s="545"/>
      <c r="AB101" s="545"/>
      <c r="AC101" s="545"/>
      <c r="AD101" s="545"/>
      <c r="AE101" s="545"/>
      <c r="AF101" s="545"/>
      <c r="AI101" s="566"/>
      <c r="AJ101" s="566"/>
      <c r="AK101" s="566"/>
      <c r="AL101" s="566"/>
      <c r="AM101" s="566"/>
      <c r="AN101" s="566"/>
      <c r="AO101" s="566"/>
      <c r="AP101" s="566"/>
      <c r="AQ101" s="566"/>
      <c r="AR101" s="566"/>
      <c r="AS101" s="566"/>
      <c r="AT101" s="566"/>
      <c r="AU101" s="566"/>
      <c r="AV101" s="566"/>
      <c r="AW101" s="566"/>
      <c r="AX101" s="566"/>
      <c r="AY101" s="566"/>
      <c r="AZ101" s="566"/>
      <c r="BA101" s="566"/>
      <c r="BB101" s="566"/>
      <c r="BC101" s="566"/>
      <c r="BD101" s="566"/>
      <c r="BE101" s="566"/>
      <c r="BF101" s="566"/>
      <c r="BG101" s="566"/>
      <c r="BH101" s="566"/>
      <c r="BI101" s="566"/>
      <c r="BJ101" s="566"/>
      <c r="BK101" s="75"/>
      <c r="BL101" s="75"/>
      <c r="BM101" s="75"/>
      <c r="BN101" s="75"/>
      <c r="BO101" s="75"/>
      <c r="BT101" s="75"/>
      <c r="BU101" s="75"/>
      <c r="BV101" s="75"/>
      <c r="BW101" s="75"/>
      <c r="BX101" s="75"/>
      <c r="BY101" s="75"/>
      <c r="BZ101" s="75"/>
      <c r="CA101" s="75"/>
      <c r="CB101" s="75"/>
      <c r="CC101" s="75"/>
      <c r="CD101" s="75"/>
    </row>
    <row r="102" spans="1:82" ht="6.75" customHeight="1">
      <c r="B102" s="544"/>
      <c r="C102" s="544"/>
      <c r="D102" s="545"/>
      <c r="E102" s="545"/>
      <c r="F102" s="545"/>
      <c r="G102" s="545"/>
      <c r="H102" s="545"/>
      <c r="I102" s="545"/>
      <c r="J102" s="545"/>
      <c r="K102" s="545"/>
      <c r="L102" s="545"/>
      <c r="M102" s="545"/>
      <c r="N102" s="545"/>
      <c r="O102" s="545"/>
      <c r="P102" s="545"/>
      <c r="Q102" s="70"/>
      <c r="R102" s="80"/>
      <c r="S102" s="544"/>
      <c r="T102" s="544"/>
      <c r="U102" s="545"/>
      <c r="V102" s="545"/>
      <c r="W102" s="545"/>
      <c r="X102" s="545"/>
      <c r="Y102" s="545"/>
      <c r="Z102" s="545"/>
      <c r="AA102" s="545"/>
      <c r="AB102" s="545"/>
      <c r="AC102" s="545"/>
      <c r="AD102" s="545"/>
      <c r="AE102" s="545"/>
      <c r="AF102" s="545"/>
      <c r="AI102" s="566"/>
      <c r="AJ102" s="566"/>
      <c r="AK102" s="566"/>
      <c r="AL102" s="566"/>
      <c r="AM102" s="566"/>
      <c r="AN102" s="566"/>
      <c r="AO102" s="566"/>
      <c r="AP102" s="566"/>
      <c r="AQ102" s="566"/>
      <c r="AR102" s="566"/>
      <c r="AS102" s="566"/>
      <c r="AT102" s="566"/>
      <c r="AU102" s="566"/>
      <c r="AV102" s="566"/>
      <c r="AW102" s="566"/>
      <c r="AX102" s="566"/>
      <c r="AY102" s="566"/>
      <c r="AZ102" s="566"/>
      <c r="BA102" s="566"/>
      <c r="BB102" s="566"/>
      <c r="BC102" s="566"/>
      <c r="BD102" s="566"/>
      <c r="BE102" s="566"/>
      <c r="BF102" s="566"/>
      <c r="BG102" s="566"/>
      <c r="BH102" s="566"/>
      <c r="BI102" s="566"/>
      <c r="BJ102" s="566"/>
      <c r="BK102" s="75"/>
      <c r="BL102" s="75"/>
      <c r="BM102" s="75"/>
      <c r="BN102" s="75"/>
      <c r="BO102" s="75"/>
      <c r="BT102" s="75"/>
      <c r="BU102" s="75"/>
      <c r="BV102" s="75"/>
      <c r="BW102" s="75"/>
      <c r="BX102" s="75"/>
      <c r="BY102" s="75"/>
      <c r="BZ102" s="75"/>
      <c r="CA102" s="75"/>
      <c r="CB102" s="75"/>
      <c r="CC102" s="75"/>
      <c r="CD102" s="75"/>
    </row>
    <row r="103" spans="1:82" ht="6.75" customHeight="1">
      <c r="B103" s="544"/>
      <c r="C103" s="544"/>
      <c r="D103" s="545"/>
      <c r="E103" s="545"/>
      <c r="F103" s="545"/>
      <c r="G103" s="545"/>
      <c r="H103" s="545"/>
      <c r="I103" s="545"/>
      <c r="J103" s="545"/>
      <c r="K103" s="545"/>
      <c r="L103" s="545"/>
      <c r="M103" s="545"/>
      <c r="N103" s="545"/>
      <c r="O103" s="545"/>
      <c r="P103" s="545"/>
      <c r="Q103" s="70"/>
      <c r="R103" s="80"/>
      <c r="S103" s="544"/>
      <c r="T103" s="544"/>
      <c r="U103" s="545"/>
      <c r="V103" s="545"/>
      <c r="W103" s="545"/>
      <c r="X103" s="545"/>
      <c r="Y103" s="545"/>
      <c r="Z103" s="545"/>
      <c r="AA103" s="545"/>
      <c r="AB103" s="545"/>
      <c r="AC103" s="545"/>
      <c r="AD103" s="545"/>
      <c r="AE103" s="545"/>
      <c r="AF103" s="545"/>
      <c r="AI103" s="566" t="s">
        <v>491</v>
      </c>
      <c r="AJ103" s="566"/>
      <c r="AK103" s="566"/>
      <c r="AL103" s="566"/>
      <c r="AM103" s="566"/>
      <c r="AN103" s="566"/>
      <c r="AO103" s="566"/>
      <c r="AP103" s="566"/>
      <c r="AQ103" s="566"/>
      <c r="AR103" s="566"/>
      <c r="AS103" s="566"/>
      <c r="AT103" s="566"/>
      <c r="AU103" s="566"/>
      <c r="AV103" s="566"/>
      <c r="AW103" s="566"/>
      <c r="AX103" s="566"/>
      <c r="AY103" s="566"/>
      <c r="AZ103" s="566"/>
      <c r="BA103" s="566"/>
      <c r="BB103" s="566"/>
      <c r="BC103" s="566"/>
      <c r="BD103" s="566"/>
      <c r="BE103" s="566"/>
      <c r="BF103" s="566"/>
      <c r="BG103" s="566"/>
      <c r="BH103" s="566"/>
      <c r="BI103" s="566"/>
      <c r="BJ103" s="566"/>
      <c r="BK103" s="566"/>
      <c r="BL103" s="566"/>
      <c r="BM103" s="566"/>
      <c r="BN103" s="566"/>
      <c r="BO103" s="566"/>
    </row>
    <row r="104" spans="1:82" ht="6.75" customHeight="1">
      <c r="B104" s="544"/>
      <c r="C104" s="544"/>
      <c r="D104" s="545"/>
      <c r="E104" s="545"/>
      <c r="F104" s="545"/>
      <c r="G104" s="545"/>
      <c r="H104" s="545"/>
      <c r="I104" s="545"/>
      <c r="J104" s="545"/>
      <c r="K104" s="545"/>
      <c r="L104" s="545"/>
      <c r="M104" s="545"/>
      <c r="N104" s="545"/>
      <c r="O104" s="545"/>
      <c r="P104" s="545"/>
      <c r="Q104" s="70"/>
      <c r="R104" s="80"/>
      <c r="S104" s="544"/>
      <c r="T104" s="544"/>
      <c r="U104" s="545"/>
      <c r="V104" s="545"/>
      <c r="W104" s="545"/>
      <c r="X104" s="545"/>
      <c r="Y104" s="545"/>
      <c r="Z104" s="545"/>
      <c r="AA104" s="545"/>
      <c r="AB104" s="545"/>
      <c r="AC104" s="545"/>
      <c r="AD104" s="545"/>
      <c r="AE104" s="545"/>
      <c r="AF104" s="545"/>
      <c r="AI104" s="566"/>
      <c r="AJ104" s="566"/>
      <c r="AK104" s="566"/>
      <c r="AL104" s="566"/>
      <c r="AM104" s="566"/>
      <c r="AN104" s="566"/>
      <c r="AO104" s="566"/>
      <c r="AP104" s="566"/>
      <c r="AQ104" s="566"/>
      <c r="AR104" s="566"/>
      <c r="AS104" s="566"/>
      <c r="AT104" s="566"/>
      <c r="AU104" s="566"/>
      <c r="AV104" s="566"/>
      <c r="AW104" s="566"/>
      <c r="AX104" s="566"/>
      <c r="AY104" s="566"/>
      <c r="AZ104" s="566"/>
      <c r="BA104" s="566"/>
      <c r="BB104" s="566"/>
      <c r="BC104" s="566"/>
      <c r="BD104" s="566"/>
      <c r="BE104" s="566"/>
      <c r="BF104" s="566"/>
      <c r="BG104" s="566"/>
      <c r="BH104" s="566"/>
      <c r="BI104" s="566"/>
      <c r="BJ104" s="566"/>
      <c r="BK104" s="566"/>
      <c r="BL104" s="566"/>
      <c r="BM104" s="566"/>
      <c r="BN104" s="566"/>
      <c r="BO104" s="566"/>
    </row>
    <row r="105" spans="1:82" ht="6.75" customHeight="1">
      <c r="B105" s="544"/>
      <c r="C105" s="544"/>
      <c r="D105" s="545"/>
      <c r="E105" s="545"/>
      <c r="F105" s="545"/>
      <c r="G105" s="545"/>
      <c r="H105" s="545"/>
      <c r="I105" s="545"/>
      <c r="J105" s="545"/>
      <c r="K105" s="545"/>
      <c r="L105" s="545"/>
      <c r="M105" s="545"/>
      <c r="N105" s="545"/>
      <c r="O105" s="545"/>
      <c r="P105" s="545"/>
      <c r="Q105" s="70"/>
      <c r="R105" s="80"/>
      <c r="S105" s="544"/>
      <c r="T105" s="544"/>
      <c r="U105" s="545"/>
      <c r="V105" s="545"/>
      <c r="W105" s="545"/>
      <c r="X105" s="545"/>
      <c r="Y105" s="545"/>
      <c r="Z105" s="545"/>
      <c r="AA105" s="545"/>
      <c r="AB105" s="545"/>
      <c r="AC105" s="545"/>
      <c r="AD105" s="545"/>
      <c r="AE105" s="545"/>
      <c r="AF105" s="545"/>
      <c r="AI105" s="566"/>
      <c r="AJ105" s="566"/>
      <c r="AK105" s="566"/>
      <c r="AL105" s="566"/>
      <c r="AM105" s="566"/>
      <c r="AN105" s="566"/>
      <c r="AO105" s="566"/>
      <c r="AP105" s="566"/>
      <c r="AQ105" s="566"/>
      <c r="AR105" s="566"/>
      <c r="AS105" s="566"/>
      <c r="AT105" s="566"/>
      <c r="AU105" s="566"/>
      <c r="AV105" s="566"/>
      <c r="AW105" s="566"/>
      <c r="AX105" s="566"/>
      <c r="AY105" s="566"/>
      <c r="AZ105" s="566"/>
      <c r="BA105" s="566"/>
      <c r="BB105" s="566"/>
      <c r="BC105" s="566"/>
      <c r="BD105" s="566"/>
      <c r="BE105" s="566"/>
      <c r="BF105" s="566"/>
      <c r="BG105" s="566"/>
      <c r="BH105" s="566"/>
      <c r="BI105" s="566"/>
      <c r="BJ105" s="566"/>
      <c r="BK105" s="566"/>
      <c r="BL105" s="566"/>
      <c r="BM105" s="566"/>
      <c r="BN105" s="566"/>
      <c r="BO105" s="566"/>
      <c r="BT105" s="75"/>
      <c r="BU105" s="75"/>
      <c r="BV105" s="75"/>
      <c r="BW105" s="75"/>
      <c r="BX105" s="75"/>
      <c r="BY105" s="75"/>
      <c r="BZ105" s="75"/>
      <c r="CA105" s="75"/>
      <c r="CB105" s="75"/>
      <c r="CC105" s="75"/>
      <c r="CD105" s="75"/>
    </row>
    <row r="106" spans="1:82" ht="6.75" customHeight="1">
      <c r="A106" s="540" t="s">
        <v>286</v>
      </c>
      <c r="B106" s="540"/>
      <c r="C106" s="540"/>
      <c r="D106" s="540"/>
      <c r="E106" s="540"/>
      <c r="F106" s="540"/>
      <c r="G106" s="540"/>
      <c r="H106" s="540"/>
      <c r="I106" s="540"/>
      <c r="J106" s="540"/>
      <c r="K106" s="540"/>
      <c r="L106" s="540"/>
      <c r="M106" s="540"/>
      <c r="N106" s="540"/>
      <c r="O106" s="540"/>
      <c r="P106" s="540"/>
      <c r="Q106" s="77"/>
      <c r="R106" s="540" t="s">
        <v>287</v>
      </c>
      <c r="S106" s="540"/>
      <c r="T106" s="540"/>
      <c r="U106" s="540"/>
      <c r="V106" s="540"/>
      <c r="W106" s="540"/>
      <c r="X106" s="540"/>
      <c r="Y106" s="540"/>
      <c r="Z106" s="540"/>
      <c r="AA106" s="540"/>
      <c r="AB106" s="540"/>
      <c r="AC106" s="540"/>
      <c r="AD106" s="540"/>
      <c r="AE106" s="540"/>
      <c r="AF106" s="540"/>
      <c r="AG106" s="540"/>
      <c r="AH106" s="540"/>
      <c r="AI106" s="540"/>
      <c r="AJ106" s="540"/>
      <c r="AK106" s="87"/>
      <c r="AL106" s="540" t="s">
        <v>288</v>
      </c>
      <c r="AM106" s="540"/>
      <c r="AN106" s="540"/>
      <c r="AO106" s="540"/>
      <c r="AP106" s="540"/>
      <c r="AQ106" s="540"/>
      <c r="AR106" s="540"/>
      <c r="AS106" s="540"/>
      <c r="AT106" s="540"/>
      <c r="AU106" s="540"/>
      <c r="AV106" s="540"/>
      <c r="AW106" s="540"/>
      <c r="AX106" s="540"/>
      <c r="AY106" s="540"/>
      <c r="AZ106" s="540"/>
      <c r="BA106" s="540"/>
      <c r="BB106" s="540"/>
      <c r="BC106" s="540"/>
      <c r="BD106" s="540"/>
      <c r="BE106" s="540"/>
      <c r="BF106" s="540"/>
      <c r="BG106" s="75"/>
      <c r="BH106" s="540" t="s">
        <v>289</v>
      </c>
      <c r="BI106" s="540"/>
      <c r="BJ106" s="540"/>
      <c r="BK106" s="540"/>
      <c r="BL106" s="540"/>
      <c r="BM106" s="540"/>
      <c r="BN106" s="540"/>
      <c r="BO106" s="540"/>
      <c r="BP106" s="540"/>
      <c r="BQ106" s="540"/>
      <c r="BR106" s="540"/>
      <c r="BS106" s="540"/>
      <c r="BT106" s="540"/>
      <c r="BU106" s="540"/>
      <c r="BV106" s="540"/>
      <c r="BW106" s="540"/>
      <c r="BX106" s="540"/>
      <c r="BY106" s="540"/>
      <c r="BZ106" s="540"/>
      <c r="CA106" s="540"/>
      <c r="CB106" s="540"/>
      <c r="CC106" s="540"/>
      <c r="CD106" s="540"/>
    </row>
    <row r="107" spans="1:82" ht="6.75" customHeight="1">
      <c r="A107" s="540"/>
      <c r="B107" s="540"/>
      <c r="C107" s="540"/>
      <c r="D107" s="540"/>
      <c r="E107" s="540"/>
      <c r="F107" s="540"/>
      <c r="G107" s="540"/>
      <c r="H107" s="540"/>
      <c r="I107" s="540"/>
      <c r="J107" s="540"/>
      <c r="K107" s="540"/>
      <c r="L107" s="540"/>
      <c r="M107" s="540"/>
      <c r="N107" s="540"/>
      <c r="O107" s="540"/>
      <c r="P107" s="540"/>
      <c r="Q107" s="77"/>
      <c r="R107" s="540"/>
      <c r="S107" s="540"/>
      <c r="T107" s="540"/>
      <c r="U107" s="540"/>
      <c r="V107" s="540"/>
      <c r="W107" s="540"/>
      <c r="X107" s="540"/>
      <c r="Y107" s="540"/>
      <c r="Z107" s="540"/>
      <c r="AA107" s="540"/>
      <c r="AB107" s="540"/>
      <c r="AC107" s="540"/>
      <c r="AD107" s="540"/>
      <c r="AE107" s="540"/>
      <c r="AF107" s="540"/>
      <c r="AG107" s="540"/>
      <c r="AH107" s="540"/>
      <c r="AI107" s="540"/>
      <c r="AJ107" s="540"/>
      <c r="AK107" s="87"/>
      <c r="AL107" s="540"/>
      <c r="AM107" s="540"/>
      <c r="AN107" s="540"/>
      <c r="AO107" s="540"/>
      <c r="AP107" s="540"/>
      <c r="AQ107" s="540"/>
      <c r="AR107" s="540"/>
      <c r="AS107" s="540"/>
      <c r="AT107" s="540"/>
      <c r="AU107" s="540"/>
      <c r="AV107" s="540"/>
      <c r="AW107" s="540"/>
      <c r="AX107" s="540"/>
      <c r="AY107" s="540"/>
      <c r="AZ107" s="540"/>
      <c r="BA107" s="540"/>
      <c r="BB107" s="540"/>
      <c r="BC107" s="540"/>
      <c r="BD107" s="540"/>
      <c r="BE107" s="540"/>
      <c r="BF107" s="540"/>
      <c r="BG107" s="75"/>
      <c r="BH107" s="540"/>
      <c r="BI107" s="540"/>
      <c r="BJ107" s="540"/>
      <c r="BK107" s="540"/>
      <c r="BL107" s="540"/>
      <c r="BM107" s="540"/>
      <c r="BN107" s="540"/>
      <c r="BO107" s="540"/>
      <c r="BP107" s="540"/>
      <c r="BQ107" s="540"/>
      <c r="BR107" s="540"/>
      <c r="BS107" s="540"/>
      <c r="BT107" s="540"/>
      <c r="BU107" s="540"/>
      <c r="BV107" s="540"/>
      <c r="BW107" s="540"/>
      <c r="BX107" s="540"/>
      <c r="BY107" s="540"/>
      <c r="BZ107" s="540"/>
      <c r="CA107" s="540"/>
      <c r="CB107" s="540"/>
      <c r="CC107" s="540"/>
      <c r="CD107" s="540"/>
    </row>
    <row r="108" spans="1:82" ht="6.75" customHeight="1">
      <c r="A108" s="540"/>
      <c r="B108" s="540"/>
      <c r="C108" s="540"/>
      <c r="D108" s="540"/>
      <c r="E108" s="540"/>
      <c r="F108" s="540"/>
      <c r="G108" s="540"/>
      <c r="H108" s="540"/>
      <c r="I108" s="540"/>
      <c r="J108" s="540"/>
      <c r="K108" s="540"/>
      <c r="L108" s="540"/>
      <c r="M108" s="540"/>
      <c r="N108" s="540"/>
      <c r="O108" s="540"/>
      <c r="P108" s="540"/>
      <c r="Q108" s="77"/>
      <c r="R108" s="540"/>
      <c r="S108" s="540"/>
      <c r="T108" s="540"/>
      <c r="U108" s="540"/>
      <c r="V108" s="540"/>
      <c r="W108" s="540"/>
      <c r="X108" s="540"/>
      <c r="Y108" s="540"/>
      <c r="Z108" s="540"/>
      <c r="AA108" s="540"/>
      <c r="AB108" s="540"/>
      <c r="AC108" s="540"/>
      <c r="AD108" s="540"/>
      <c r="AE108" s="540"/>
      <c r="AF108" s="540"/>
      <c r="AG108" s="540"/>
      <c r="AH108" s="540"/>
      <c r="AI108" s="540"/>
      <c r="AJ108" s="540"/>
      <c r="AK108" s="87"/>
      <c r="AL108" s="540"/>
      <c r="AM108" s="540"/>
      <c r="AN108" s="540"/>
      <c r="AO108" s="540"/>
      <c r="AP108" s="540"/>
      <c r="AQ108" s="540"/>
      <c r="AR108" s="540"/>
      <c r="AS108" s="540"/>
      <c r="AT108" s="540"/>
      <c r="AU108" s="540"/>
      <c r="AV108" s="540"/>
      <c r="AW108" s="540"/>
      <c r="AX108" s="540"/>
      <c r="AY108" s="540"/>
      <c r="AZ108" s="540"/>
      <c r="BA108" s="540"/>
      <c r="BB108" s="540"/>
      <c r="BC108" s="540"/>
      <c r="BD108" s="540"/>
      <c r="BE108" s="540"/>
      <c r="BF108" s="540"/>
      <c r="BG108" s="75"/>
      <c r="BH108" s="540"/>
      <c r="BI108" s="540"/>
      <c r="BJ108" s="540"/>
      <c r="BK108" s="540"/>
      <c r="BL108" s="540"/>
      <c r="BM108" s="540"/>
      <c r="BN108" s="540"/>
      <c r="BO108" s="540"/>
      <c r="BP108" s="540"/>
      <c r="BQ108" s="540"/>
      <c r="BR108" s="540"/>
      <c r="BS108" s="540"/>
      <c r="BT108" s="540"/>
      <c r="BU108" s="540"/>
      <c r="BV108" s="540"/>
      <c r="BW108" s="540"/>
      <c r="BX108" s="540"/>
      <c r="BY108" s="540"/>
      <c r="BZ108" s="540"/>
      <c r="CA108" s="540"/>
      <c r="CB108" s="540"/>
      <c r="CC108" s="540"/>
      <c r="CD108" s="540"/>
    </row>
    <row r="109" spans="1:82" ht="6.75" customHeight="1">
      <c r="A109" s="541" t="s">
        <v>290</v>
      </c>
      <c r="B109" s="541"/>
      <c r="C109" s="541"/>
      <c r="D109" s="541"/>
      <c r="E109" s="541"/>
      <c r="F109" s="541"/>
      <c r="G109" s="541"/>
      <c r="H109" s="541"/>
      <c r="I109" s="541"/>
      <c r="J109" s="541"/>
      <c r="K109" s="541"/>
      <c r="L109" s="541"/>
      <c r="M109" s="541"/>
      <c r="N109" s="541"/>
      <c r="O109" s="541"/>
      <c r="P109" s="541"/>
      <c r="Q109" s="88"/>
      <c r="R109" s="541" t="s">
        <v>291</v>
      </c>
      <c r="S109" s="541"/>
      <c r="T109" s="541"/>
      <c r="U109" s="541"/>
      <c r="V109" s="541"/>
      <c r="W109" s="541"/>
      <c r="X109" s="541"/>
      <c r="Y109" s="541"/>
      <c r="Z109" s="541"/>
      <c r="AA109" s="541"/>
      <c r="AB109" s="541"/>
      <c r="AC109" s="541"/>
      <c r="AD109" s="541"/>
      <c r="AE109" s="541"/>
      <c r="AF109" s="541"/>
      <c r="AG109" s="541"/>
      <c r="AH109" s="541"/>
      <c r="AI109" s="541"/>
      <c r="AJ109" s="541"/>
      <c r="AK109" s="73"/>
      <c r="AL109" s="541" t="s">
        <v>274</v>
      </c>
      <c r="AM109" s="541"/>
      <c r="AN109" s="541"/>
      <c r="AO109" s="541"/>
      <c r="AP109" s="541"/>
      <c r="AQ109" s="541"/>
      <c r="AR109" s="541"/>
      <c r="AS109" s="541"/>
      <c r="AT109" s="541"/>
      <c r="AU109" s="541"/>
      <c r="AV109" s="541"/>
      <c r="AW109" s="541"/>
      <c r="AX109" s="541"/>
      <c r="AY109" s="541"/>
      <c r="AZ109" s="541"/>
      <c r="BA109" s="541"/>
      <c r="BB109" s="541"/>
      <c r="BC109" s="541"/>
      <c r="BD109" s="541"/>
      <c r="BE109" s="541"/>
      <c r="BF109" s="541"/>
      <c r="BG109" s="75"/>
      <c r="BH109" s="541" t="s">
        <v>292</v>
      </c>
      <c r="BI109" s="541"/>
      <c r="BJ109" s="541"/>
      <c r="BK109" s="541"/>
      <c r="BL109" s="541"/>
      <c r="BM109" s="541"/>
      <c r="BN109" s="541"/>
      <c r="BO109" s="541"/>
      <c r="BP109" s="541"/>
      <c r="BQ109" s="541"/>
      <c r="BR109" s="541"/>
      <c r="BS109" s="541"/>
      <c r="BT109" s="541"/>
      <c r="BU109" s="541"/>
      <c r="BV109" s="541"/>
      <c r="BW109" s="541"/>
      <c r="BX109" s="541"/>
      <c r="BY109" s="541"/>
      <c r="BZ109" s="541"/>
      <c r="CA109" s="541"/>
      <c r="CB109" s="541"/>
      <c r="CC109" s="541"/>
      <c r="CD109" s="541"/>
    </row>
    <row r="110" spans="1:82" ht="6.75" customHeight="1">
      <c r="A110" s="541"/>
      <c r="B110" s="541"/>
      <c r="C110" s="541"/>
      <c r="D110" s="541"/>
      <c r="E110" s="541"/>
      <c r="F110" s="541"/>
      <c r="G110" s="541"/>
      <c r="H110" s="541"/>
      <c r="I110" s="541"/>
      <c r="J110" s="541"/>
      <c r="K110" s="541"/>
      <c r="L110" s="541"/>
      <c r="M110" s="541"/>
      <c r="N110" s="541"/>
      <c r="O110" s="541"/>
      <c r="P110" s="541"/>
      <c r="Q110" s="88"/>
      <c r="R110" s="541"/>
      <c r="S110" s="541"/>
      <c r="T110" s="541"/>
      <c r="U110" s="541"/>
      <c r="V110" s="541"/>
      <c r="W110" s="541"/>
      <c r="X110" s="541"/>
      <c r="Y110" s="541"/>
      <c r="Z110" s="541"/>
      <c r="AA110" s="541"/>
      <c r="AB110" s="541"/>
      <c r="AC110" s="541"/>
      <c r="AD110" s="541"/>
      <c r="AE110" s="541"/>
      <c r="AF110" s="541"/>
      <c r="AG110" s="541"/>
      <c r="AH110" s="541"/>
      <c r="AI110" s="541"/>
      <c r="AJ110" s="541"/>
      <c r="AK110" s="73"/>
      <c r="AL110" s="541"/>
      <c r="AM110" s="541"/>
      <c r="AN110" s="541"/>
      <c r="AO110" s="541"/>
      <c r="AP110" s="541"/>
      <c r="AQ110" s="541"/>
      <c r="AR110" s="541"/>
      <c r="AS110" s="541"/>
      <c r="AT110" s="541"/>
      <c r="AU110" s="541"/>
      <c r="AV110" s="541"/>
      <c r="AW110" s="541"/>
      <c r="AX110" s="541"/>
      <c r="AY110" s="541"/>
      <c r="AZ110" s="541"/>
      <c r="BA110" s="541"/>
      <c r="BB110" s="541"/>
      <c r="BC110" s="541"/>
      <c r="BD110" s="541"/>
      <c r="BE110" s="541"/>
      <c r="BF110" s="541"/>
      <c r="BG110" s="75"/>
      <c r="BH110" s="541"/>
      <c r="BI110" s="541"/>
      <c r="BJ110" s="541"/>
      <c r="BK110" s="541"/>
      <c r="BL110" s="541"/>
      <c r="BM110" s="541"/>
      <c r="BN110" s="541"/>
      <c r="BO110" s="541"/>
      <c r="BP110" s="541"/>
      <c r="BQ110" s="541"/>
      <c r="BR110" s="541"/>
      <c r="BS110" s="541"/>
      <c r="BT110" s="541"/>
      <c r="BU110" s="541"/>
      <c r="BV110" s="541"/>
      <c r="BW110" s="541"/>
      <c r="BX110" s="541"/>
      <c r="BY110" s="541"/>
      <c r="BZ110" s="541"/>
      <c r="CA110" s="541"/>
      <c r="CB110" s="541"/>
      <c r="CC110" s="541"/>
      <c r="CD110" s="541"/>
    </row>
    <row r="111" spans="1:82" ht="6.75" customHeight="1">
      <c r="A111" s="75"/>
      <c r="B111" s="75"/>
      <c r="C111" s="75"/>
      <c r="D111" s="75"/>
      <c r="E111" s="75"/>
      <c r="F111" s="75"/>
      <c r="G111" s="75"/>
      <c r="H111" s="75"/>
      <c r="I111" s="75"/>
      <c r="J111" s="75"/>
      <c r="K111" s="75"/>
      <c r="L111" s="75"/>
      <c r="M111" s="75"/>
      <c r="N111" s="75"/>
      <c r="O111" s="75"/>
      <c r="P111" s="75"/>
      <c r="Q111" s="75"/>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row>
    <row r="112" spans="1:82" ht="6.75" customHeight="1">
      <c r="A112" s="535"/>
      <c r="B112" s="535"/>
      <c r="C112" s="535"/>
      <c r="D112" s="535"/>
      <c r="E112" s="535"/>
      <c r="F112" s="535"/>
      <c r="G112" s="532" t="s">
        <v>122</v>
      </c>
      <c r="H112" s="532"/>
      <c r="I112" s="532"/>
      <c r="J112" s="535"/>
      <c r="K112" s="535"/>
      <c r="L112" s="535"/>
      <c r="M112" s="535"/>
      <c r="N112" s="532" t="s">
        <v>123</v>
      </c>
      <c r="O112" s="532"/>
      <c r="P112" s="532"/>
      <c r="Q112" s="82"/>
      <c r="R112" s="538"/>
      <c r="S112" s="538"/>
      <c r="T112" s="538"/>
      <c r="U112" s="538"/>
      <c r="V112" s="538"/>
      <c r="W112" s="538"/>
      <c r="X112" s="538"/>
      <c r="Y112" s="538"/>
      <c r="Z112" s="538"/>
      <c r="AA112" s="538"/>
      <c r="AB112" s="538"/>
      <c r="AC112" s="538"/>
      <c r="AD112" s="538"/>
      <c r="AE112" s="538"/>
      <c r="AF112" s="538"/>
      <c r="AG112" s="538"/>
      <c r="AH112" s="538"/>
      <c r="AI112" s="538"/>
      <c r="AJ112" s="538"/>
      <c r="AK112" s="75"/>
      <c r="AL112" s="538"/>
      <c r="AM112" s="538"/>
      <c r="AN112" s="538"/>
      <c r="AO112" s="538"/>
      <c r="AP112" s="538"/>
      <c r="AQ112" s="538"/>
      <c r="AR112" s="538"/>
      <c r="AS112" s="538"/>
      <c r="AT112" s="538"/>
      <c r="AU112" s="538"/>
      <c r="AV112" s="538"/>
      <c r="AW112" s="538"/>
      <c r="AX112" s="538"/>
      <c r="AY112" s="538"/>
      <c r="AZ112" s="538"/>
      <c r="BA112" s="538"/>
      <c r="BB112" s="538"/>
      <c r="BC112" s="538"/>
      <c r="BD112" s="538"/>
      <c r="BE112" s="538"/>
      <c r="BF112" s="538"/>
      <c r="BG112" s="70"/>
      <c r="BH112" s="544" t="s">
        <v>115</v>
      </c>
      <c r="BI112" s="544"/>
      <c r="BJ112" s="537" t="s">
        <v>293</v>
      </c>
      <c r="BK112" s="537"/>
      <c r="BL112" s="537"/>
      <c r="BM112" s="537"/>
      <c r="BN112" s="537"/>
      <c r="BO112" s="544" t="s">
        <v>115</v>
      </c>
      <c r="BP112" s="544"/>
      <c r="BQ112" s="537" t="s">
        <v>294</v>
      </c>
      <c r="BR112" s="537"/>
      <c r="BS112" s="537"/>
      <c r="BT112" s="537"/>
      <c r="BU112" s="537"/>
      <c r="BV112" s="537"/>
      <c r="BW112" s="544" t="s">
        <v>115</v>
      </c>
      <c r="BX112" s="544"/>
      <c r="BY112" s="537" t="s">
        <v>295</v>
      </c>
      <c r="BZ112" s="537"/>
      <c r="CA112" s="537"/>
      <c r="CB112" s="537"/>
      <c r="CC112" s="537"/>
      <c r="CD112" s="537"/>
    </row>
    <row r="113" spans="1:82" ht="6.75" customHeight="1">
      <c r="A113" s="535"/>
      <c r="B113" s="535"/>
      <c r="C113" s="535"/>
      <c r="D113" s="535"/>
      <c r="E113" s="535"/>
      <c r="F113" s="535"/>
      <c r="G113" s="532"/>
      <c r="H113" s="532"/>
      <c r="I113" s="532"/>
      <c r="J113" s="535"/>
      <c r="K113" s="535"/>
      <c r="L113" s="535"/>
      <c r="M113" s="535"/>
      <c r="N113" s="532"/>
      <c r="O113" s="532"/>
      <c r="P113" s="532"/>
      <c r="Q113" s="82"/>
      <c r="R113" s="538"/>
      <c r="S113" s="538"/>
      <c r="T113" s="538"/>
      <c r="U113" s="538"/>
      <c r="V113" s="538"/>
      <c r="W113" s="538"/>
      <c r="X113" s="538"/>
      <c r="Y113" s="538"/>
      <c r="Z113" s="538"/>
      <c r="AA113" s="538"/>
      <c r="AB113" s="538"/>
      <c r="AC113" s="538"/>
      <c r="AD113" s="538"/>
      <c r="AE113" s="538"/>
      <c r="AF113" s="538"/>
      <c r="AG113" s="538"/>
      <c r="AH113" s="538"/>
      <c r="AI113" s="538"/>
      <c r="AJ113" s="538"/>
      <c r="AK113" s="75"/>
      <c r="AL113" s="538"/>
      <c r="AM113" s="538"/>
      <c r="AN113" s="538"/>
      <c r="AO113" s="538"/>
      <c r="AP113" s="538"/>
      <c r="AQ113" s="538"/>
      <c r="AR113" s="538"/>
      <c r="AS113" s="538"/>
      <c r="AT113" s="538"/>
      <c r="AU113" s="538"/>
      <c r="AV113" s="538"/>
      <c r="AW113" s="538"/>
      <c r="AX113" s="538"/>
      <c r="AY113" s="538"/>
      <c r="AZ113" s="538"/>
      <c r="BA113" s="538"/>
      <c r="BB113" s="538"/>
      <c r="BC113" s="538"/>
      <c r="BD113" s="538"/>
      <c r="BE113" s="538"/>
      <c r="BF113" s="538"/>
      <c r="BG113" s="70"/>
      <c r="BH113" s="544"/>
      <c r="BI113" s="544"/>
      <c r="BJ113" s="537"/>
      <c r="BK113" s="537"/>
      <c r="BL113" s="537"/>
      <c r="BM113" s="537"/>
      <c r="BN113" s="537"/>
      <c r="BO113" s="544"/>
      <c r="BP113" s="544"/>
      <c r="BQ113" s="537"/>
      <c r="BR113" s="537"/>
      <c r="BS113" s="537"/>
      <c r="BT113" s="537"/>
      <c r="BU113" s="537"/>
      <c r="BV113" s="537"/>
      <c r="BW113" s="544"/>
      <c r="BX113" s="544"/>
      <c r="BY113" s="537"/>
      <c r="BZ113" s="537"/>
      <c r="CA113" s="537"/>
      <c r="CB113" s="537"/>
      <c r="CC113" s="537"/>
      <c r="CD113" s="537"/>
    </row>
    <row r="114" spans="1:82" ht="6.75" customHeight="1">
      <c r="A114" s="535"/>
      <c r="B114" s="535"/>
      <c r="C114" s="535"/>
      <c r="D114" s="535"/>
      <c r="E114" s="535"/>
      <c r="F114" s="535"/>
      <c r="G114" s="532"/>
      <c r="H114" s="532"/>
      <c r="I114" s="532"/>
      <c r="J114" s="535"/>
      <c r="K114" s="535"/>
      <c r="L114" s="535"/>
      <c r="M114" s="535"/>
      <c r="N114" s="532"/>
      <c r="O114" s="532"/>
      <c r="P114" s="532"/>
      <c r="Q114" s="82"/>
      <c r="R114" s="538"/>
      <c r="S114" s="538"/>
      <c r="T114" s="538"/>
      <c r="U114" s="538"/>
      <c r="V114" s="538"/>
      <c r="W114" s="538"/>
      <c r="X114" s="538"/>
      <c r="Y114" s="538"/>
      <c r="Z114" s="538"/>
      <c r="AA114" s="538"/>
      <c r="AB114" s="538"/>
      <c r="AC114" s="538"/>
      <c r="AD114" s="538"/>
      <c r="AE114" s="538"/>
      <c r="AF114" s="538"/>
      <c r="AG114" s="538"/>
      <c r="AH114" s="538"/>
      <c r="AI114" s="538"/>
      <c r="AJ114" s="538"/>
      <c r="AK114" s="75"/>
      <c r="AL114" s="538"/>
      <c r="AM114" s="538"/>
      <c r="AN114" s="538"/>
      <c r="AO114" s="538"/>
      <c r="AP114" s="538"/>
      <c r="AQ114" s="538"/>
      <c r="AR114" s="538"/>
      <c r="AS114" s="538"/>
      <c r="AT114" s="538"/>
      <c r="AU114" s="538"/>
      <c r="AV114" s="538"/>
      <c r="AW114" s="538"/>
      <c r="AX114" s="538"/>
      <c r="AY114" s="538"/>
      <c r="AZ114" s="538"/>
      <c r="BA114" s="538"/>
      <c r="BB114" s="538"/>
      <c r="BC114" s="538"/>
      <c r="BD114" s="538"/>
      <c r="BE114" s="538"/>
      <c r="BF114" s="538"/>
      <c r="BG114" s="94"/>
      <c r="BH114" s="544"/>
      <c r="BI114" s="544"/>
      <c r="BJ114" s="537"/>
      <c r="BK114" s="537"/>
      <c r="BL114" s="537"/>
      <c r="BM114" s="537"/>
      <c r="BN114" s="537"/>
      <c r="BO114" s="544"/>
      <c r="BP114" s="544"/>
      <c r="BQ114" s="537"/>
      <c r="BR114" s="537"/>
      <c r="BS114" s="537"/>
      <c r="BT114" s="537"/>
      <c r="BU114" s="537"/>
      <c r="BV114" s="537"/>
      <c r="BW114" s="544"/>
      <c r="BX114" s="544"/>
      <c r="BY114" s="537"/>
      <c r="BZ114" s="537"/>
      <c r="CA114" s="537"/>
      <c r="CB114" s="537"/>
      <c r="CC114" s="537"/>
      <c r="CD114" s="537"/>
    </row>
    <row r="115" spans="1:82" ht="6.75" customHeight="1">
      <c r="A115" s="535"/>
      <c r="B115" s="535"/>
      <c r="C115" s="535"/>
      <c r="D115" s="535"/>
      <c r="E115" s="535"/>
      <c r="F115" s="535"/>
      <c r="G115" s="533" t="s">
        <v>127</v>
      </c>
      <c r="H115" s="533"/>
      <c r="I115" s="533"/>
      <c r="J115" s="535"/>
      <c r="K115" s="535"/>
      <c r="L115" s="535"/>
      <c r="M115" s="535"/>
      <c r="N115" s="533" t="s">
        <v>128</v>
      </c>
      <c r="O115" s="533"/>
      <c r="P115" s="533"/>
      <c r="Q115" s="83"/>
      <c r="R115" s="538"/>
      <c r="S115" s="538"/>
      <c r="T115" s="538"/>
      <c r="U115" s="538"/>
      <c r="V115" s="538"/>
      <c r="W115" s="538"/>
      <c r="X115" s="538"/>
      <c r="Y115" s="538"/>
      <c r="Z115" s="538"/>
      <c r="AA115" s="538"/>
      <c r="AB115" s="538"/>
      <c r="AC115" s="538"/>
      <c r="AD115" s="538"/>
      <c r="AE115" s="538"/>
      <c r="AF115" s="538"/>
      <c r="AG115" s="538"/>
      <c r="AH115" s="538"/>
      <c r="AI115" s="538"/>
      <c r="AJ115" s="538"/>
      <c r="AK115" s="75"/>
      <c r="AL115" s="538"/>
      <c r="AM115" s="538"/>
      <c r="AN115" s="538"/>
      <c r="AO115" s="538"/>
      <c r="AP115" s="538"/>
      <c r="AQ115" s="538"/>
      <c r="AR115" s="538"/>
      <c r="AS115" s="538"/>
      <c r="AT115" s="538"/>
      <c r="AU115" s="538"/>
      <c r="AV115" s="538"/>
      <c r="AW115" s="538"/>
      <c r="AX115" s="538"/>
      <c r="AY115" s="538"/>
      <c r="AZ115" s="538"/>
      <c r="BA115" s="538"/>
      <c r="BB115" s="538"/>
      <c r="BC115" s="538"/>
      <c r="BD115" s="538"/>
      <c r="BE115" s="538"/>
      <c r="BF115" s="538"/>
      <c r="BG115" s="94"/>
      <c r="BH115" s="563" t="s">
        <v>296</v>
      </c>
      <c r="BI115" s="563"/>
      <c r="BJ115" s="563"/>
      <c r="BK115" s="563"/>
      <c r="BL115" s="563"/>
      <c r="BM115" s="563"/>
      <c r="BN115" s="97"/>
      <c r="BO115" s="563" t="s">
        <v>297</v>
      </c>
      <c r="BP115" s="563"/>
      <c r="BQ115" s="563"/>
      <c r="BR115" s="563"/>
      <c r="BS115" s="563"/>
      <c r="BT115" s="563"/>
      <c r="BU115" s="563"/>
      <c r="BV115" s="563"/>
      <c r="BW115" s="75"/>
      <c r="BX115" s="563" t="s">
        <v>298</v>
      </c>
      <c r="BY115" s="563"/>
      <c r="BZ115" s="563"/>
      <c r="CA115" s="563"/>
      <c r="CB115" s="563"/>
      <c r="CC115" s="563"/>
      <c r="CD115" s="563"/>
    </row>
    <row r="116" spans="1:82" ht="6.75" customHeight="1">
      <c r="A116" s="536"/>
      <c r="B116" s="536"/>
      <c r="C116" s="536"/>
      <c r="D116" s="536"/>
      <c r="E116" s="536"/>
      <c r="F116" s="536"/>
      <c r="G116" s="534"/>
      <c r="H116" s="534"/>
      <c r="I116" s="534"/>
      <c r="J116" s="536"/>
      <c r="K116" s="536"/>
      <c r="L116" s="536"/>
      <c r="M116" s="536"/>
      <c r="N116" s="534"/>
      <c r="O116" s="534"/>
      <c r="P116" s="534"/>
      <c r="Q116" s="84"/>
      <c r="R116" s="539"/>
      <c r="S116" s="539"/>
      <c r="T116" s="539"/>
      <c r="U116" s="539"/>
      <c r="V116" s="539"/>
      <c r="W116" s="539"/>
      <c r="X116" s="539"/>
      <c r="Y116" s="539"/>
      <c r="Z116" s="539"/>
      <c r="AA116" s="539"/>
      <c r="AB116" s="539"/>
      <c r="AC116" s="539"/>
      <c r="AD116" s="539"/>
      <c r="AE116" s="539"/>
      <c r="AF116" s="539"/>
      <c r="AG116" s="539"/>
      <c r="AH116" s="539"/>
      <c r="AI116" s="539"/>
      <c r="AJ116" s="539"/>
      <c r="AK116" s="75"/>
      <c r="AL116" s="539"/>
      <c r="AM116" s="539"/>
      <c r="AN116" s="539"/>
      <c r="AO116" s="539"/>
      <c r="AP116" s="539"/>
      <c r="AQ116" s="539"/>
      <c r="AR116" s="539"/>
      <c r="AS116" s="539"/>
      <c r="AT116" s="539"/>
      <c r="AU116" s="539"/>
      <c r="AV116" s="539"/>
      <c r="AW116" s="539"/>
      <c r="AX116" s="539"/>
      <c r="AY116" s="539"/>
      <c r="AZ116" s="539"/>
      <c r="BA116" s="539"/>
      <c r="BB116" s="539"/>
      <c r="BC116" s="539"/>
      <c r="BD116" s="539"/>
      <c r="BE116" s="539"/>
      <c r="BF116" s="539"/>
      <c r="BG116" s="79"/>
      <c r="BH116" s="564"/>
      <c r="BI116" s="564"/>
      <c r="BJ116" s="564"/>
      <c r="BK116" s="564"/>
      <c r="BL116" s="564"/>
      <c r="BM116" s="564"/>
      <c r="BN116" s="98"/>
      <c r="BO116" s="564"/>
      <c r="BP116" s="564"/>
      <c r="BQ116" s="564"/>
      <c r="BR116" s="564"/>
      <c r="BS116" s="564"/>
      <c r="BT116" s="564"/>
      <c r="BU116" s="564"/>
      <c r="BV116" s="564"/>
      <c r="BW116" s="99"/>
      <c r="BX116" s="564"/>
      <c r="BY116" s="564"/>
      <c r="BZ116" s="564"/>
      <c r="CA116" s="564"/>
      <c r="CB116" s="564"/>
      <c r="CC116" s="564"/>
      <c r="CD116" s="564"/>
    </row>
    <row r="117" spans="1:82" ht="6.75" customHeight="1">
      <c r="A117" s="75"/>
      <c r="B117" s="75"/>
      <c r="C117" s="75"/>
      <c r="D117" s="75"/>
      <c r="E117" s="75"/>
      <c r="F117" s="75"/>
      <c r="G117" s="86"/>
      <c r="H117" s="86"/>
      <c r="I117" s="86"/>
      <c r="J117" s="75"/>
      <c r="K117" s="75"/>
      <c r="L117" s="75"/>
      <c r="M117" s="75"/>
      <c r="N117" s="86"/>
      <c r="O117" s="86"/>
      <c r="P117" s="86"/>
      <c r="Q117" s="86"/>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row>
    <row r="118" spans="1:82" ht="6.75" customHeight="1">
      <c r="A118" s="535"/>
      <c r="B118" s="535"/>
      <c r="C118" s="535"/>
      <c r="D118" s="535"/>
      <c r="E118" s="535"/>
      <c r="F118" s="535"/>
      <c r="G118" s="532" t="s">
        <v>122</v>
      </c>
      <c r="H118" s="532"/>
      <c r="I118" s="532"/>
      <c r="J118" s="535"/>
      <c r="K118" s="535"/>
      <c r="L118" s="535"/>
      <c r="M118" s="535"/>
      <c r="N118" s="532" t="s">
        <v>123</v>
      </c>
      <c r="O118" s="532"/>
      <c r="P118" s="532"/>
      <c r="Q118" s="82"/>
      <c r="R118" s="538"/>
      <c r="S118" s="538"/>
      <c r="T118" s="538"/>
      <c r="U118" s="538"/>
      <c r="V118" s="538"/>
      <c r="W118" s="538"/>
      <c r="X118" s="538"/>
      <c r="Y118" s="538"/>
      <c r="Z118" s="538"/>
      <c r="AA118" s="538"/>
      <c r="AB118" s="538"/>
      <c r="AC118" s="538"/>
      <c r="AD118" s="538"/>
      <c r="AE118" s="538"/>
      <c r="AF118" s="538"/>
      <c r="AG118" s="538"/>
      <c r="AH118" s="538"/>
      <c r="AI118" s="538"/>
      <c r="AJ118" s="538"/>
      <c r="AK118" s="75"/>
      <c r="AL118" s="538"/>
      <c r="AM118" s="538"/>
      <c r="AN118" s="538"/>
      <c r="AO118" s="538"/>
      <c r="AP118" s="538"/>
      <c r="AQ118" s="538"/>
      <c r="AR118" s="538"/>
      <c r="AS118" s="538"/>
      <c r="AT118" s="538"/>
      <c r="AU118" s="538"/>
      <c r="AV118" s="538"/>
      <c r="AW118" s="538"/>
      <c r="AX118" s="538"/>
      <c r="AY118" s="538"/>
      <c r="AZ118" s="538"/>
      <c r="BA118" s="538"/>
      <c r="BB118" s="538"/>
      <c r="BC118" s="538"/>
      <c r="BD118" s="538"/>
      <c r="BE118" s="538"/>
      <c r="BF118" s="538"/>
      <c r="BG118" s="75"/>
      <c r="BH118" s="544" t="s">
        <v>115</v>
      </c>
      <c r="BI118" s="544"/>
      <c r="BJ118" s="537" t="s">
        <v>293</v>
      </c>
      <c r="BK118" s="537"/>
      <c r="BL118" s="537"/>
      <c r="BM118" s="537"/>
      <c r="BN118" s="537"/>
      <c r="BO118" s="544" t="s">
        <v>115</v>
      </c>
      <c r="BP118" s="544"/>
      <c r="BQ118" s="537" t="s">
        <v>294</v>
      </c>
      <c r="BR118" s="537"/>
      <c r="BS118" s="537"/>
      <c r="BT118" s="537"/>
      <c r="BU118" s="537"/>
      <c r="BV118" s="537"/>
      <c r="BW118" s="544" t="s">
        <v>115</v>
      </c>
      <c r="BX118" s="544"/>
      <c r="BY118" s="537" t="s">
        <v>295</v>
      </c>
      <c r="BZ118" s="537"/>
      <c r="CA118" s="537"/>
      <c r="CB118" s="537"/>
      <c r="CC118" s="537"/>
      <c r="CD118" s="537"/>
    </row>
    <row r="119" spans="1:82" ht="6.75" customHeight="1">
      <c r="A119" s="535"/>
      <c r="B119" s="535"/>
      <c r="C119" s="535"/>
      <c r="D119" s="535"/>
      <c r="E119" s="535"/>
      <c r="F119" s="535"/>
      <c r="G119" s="532"/>
      <c r="H119" s="532"/>
      <c r="I119" s="532"/>
      <c r="J119" s="535"/>
      <c r="K119" s="535"/>
      <c r="L119" s="535"/>
      <c r="M119" s="535"/>
      <c r="N119" s="532"/>
      <c r="O119" s="532"/>
      <c r="P119" s="532"/>
      <c r="Q119" s="82"/>
      <c r="R119" s="538"/>
      <c r="S119" s="538"/>
      <c r="T119" s="538"/>
      <c r="U119" s="538"/>
      <c r="V119" s="538"/>
      <c r="W119" s="538"/>
      <c r="X119" s="538"/>
      <c r="Y119" s="538"/>
      <c r="Z119" s="538"/>
      <c r="AA119" s="538"/>
      <c r="AB119" s="538"/>
      <c r="AC119" s="538"/>
      <c r="AD119" s="538"/>
      <c r="AE119" s="538"/>
      <c r="AF119" s="538"/>
      <c r="AG119" s="538"/>
      <c r="AH119" s="538"/>
      <c r="AI119" s="538"/>
      <c r="AJ119" s="538"/>
      <c r="AK119" s="75"/>
      <c r="AL119" s="538"/>
      <c r="AM119" s="538"/>
      <c r="AN119" s="538"/>
      <c r="AO119" s="538"/>
      <c r="AP119" s="538"/>
      <c r="AQ119" s="538"/>
      <c r="AR119" s="538"/>
      <c r="AS119" s="538"/>
      <c r="AT119" s="538"/>
      <c r="AU119" s="538"/>
      <c r="AV119" s="538"/>
      <c r="AW119" s="538"/>
      <c r="AX119" s="538"/>
      <c r="AY119" s="538"/>
      <c r="AZ119" s="538"/>
      <c r="BA119" s="538"/>
      <c r="BB119" s="538"/>
      <c r="BC119" s="538"/>
      <c r="BD119" s="538"/>
      <c r="BE119" s="538"/>
      <c r="BF119" s="538"/>
      <c r="BG119" s="75"/>
      <c r="BH119" s="544"/>
      <c r="BI119" s="544"/>
      <c r="BJ119" s="537"/>
      <c r="BK119" s="537"/>
      <c r="BL119" s="537"/>
      <c r="BM119" s="537"/>
      <c r="BN119" s="537"/>
      <c r="BO119" s="544"/>
      <c r="BP119" s="544"/>
      <c r="BQ119" s="537"/>
      <c r="BR119" s="537"/>
      <c r="BS119" s="537"/>
      <c r="BT119" s="537"/>
      <c r="BU119" s="537"/>
      <c r="BV119" s="537"/>
      <c r="BW119" s="544"/>
      <c r="BX119" s="544"/>
      <c r="BY119" s="537"/>
      <c r="BZ119" s="537"/>
      <c r="CA119" s="537"/>
      <c r="CB119" s="537"/>
      <c r="CC119" s="537"/>
      <c r="CD119" s="537"/>
    </row>
    <row r="120" spans="1:82" ht="6.75" customHeight="1">
      <c r="A120" s="535"/>
      <c r="B120" s="535"/>
      <c r="C120" s="535"/>
      <c r="D120" s="535"/>
      <c r="E120" s="535"/>
      <c r="F120" s="535"/>
      <c r="G120" s="532"/>
      <c r="H120" s="532"/>
      <c r="I120" s="532"/>
      <c r="J120" s="535"/>
      <c r="K120" s="535"/>
      <c r="L120" s="535"/>
      <c r="M120" s="535"/>
      <c r="N120" s="532"/>
      <c r="O120" s="532"/>
      <c r="P120" s="532"/>
      <c r="Q120" s="82"/>
      <c r="R120" s="538"/>
      <c r="S120" s="538"/>
      <c r="T120" s="538"/>
      <c r="U120" s="538"/>
      <c r="V120" s="538"/>
      <c r="W120" s="538"/>
      <c r="X120" s="538"/>
      <c r="Y120" s="538"/>
      <c r="Z120" s="538"/>
      <c r="AA120" s="538"/>
      <c r="AB120" s="538"/>
      <c r="AC120" s="538"/>
      <c r="AD120" s="538"/>
      <c r="AE120" s="538"/>
      <c r="AF120" s="538"/>
      <c r="AG120" s="538"/>
      <c r="AH120" s="538"/>
      <c r="AI120" s="538"/>
      <c r="AJ120" s="538"/>
      <c r="AK120" s="75"/>
      <c r="AL120" s="538"/>
      <c r="AM120" s="538"/>
      <c r="AN120" s="538"/>
      <c r="AO120" s="538"/>
      <c r="AP120" s="538"/>
      <c r="AQ120" s="538"/>
      <c r="AR120" s="538"/>
      <c r="AS120" s="538"/>
      <c r="AT120" s="538"/>
      <c r="AU120" s="538"/>
      <c r="AV120" s="538"/>
      <c r="AW120" s="538"/>
      <c r="AX120" s="538"/>
      <c r="AY120" s="538"/>
      <c r="AZ120" s="538"/>
      <c r="BA120" s="538"/>
      <c r="BB120" s="538"/>
      <c r="BC120" s="538"/>
      <c r="BD120" s="538"/>
      <c r="BE120" s="538"/>
      <c r="BF120" s="538"/>
      <c r="BG120" s="75"/>
      <c r="BH120" s="544"/>
      <c r="BI120" s="544"/>
      <c r="BJ120" s="537"/>
      <c r="BK120" s="537"/>
      <c r="BL120" s="537"/>
      <c r="BM120" s="537"/>
      <c r="BN120" s="537"/>
      <c r="BO120" s="544"/>
      <c r="BP120" s="544"/>
      <c r="BQ120" s="537"/>
      <c r="BR120" s="537"/>
      <c r="BS120" s="537"/>
      <c r="BT120" s="537"/>
      <c r="BU120" s="537"/>
      <c r="BV120" s="537"/>
      <c r="BW120" s="544"/>
      <c r="BX120" s="544"/>
      <c r="BY120" s="537"/>
      <c r="BZ120" s="537"/>
      <c r="CA120" s="537"/>
      <c r="CB120" s="537"/>
      <c r="CC120" s="537"/>
      <c r="CD120" s="537"/>
    </row>
    <row r="121" spans="1:82" ht="6.75" customHeight="1">
      <c r="A121" s="535"/>
      <c r="B121" s="535"/>
      <c r="C121" s="535"/>
      <c r="D121" s="535"/>
      <c r="E121" s="535"/>
      <c r="F121" s="535"/>
      <c r="G121" s="533" t="s">
        <v>127</v>
      </c>
      <c r="H121" s="533"/>
      <c r="I121" s="533"/>
      <c r="J121" s="535"/>
      <c r="K121" s="535"/>
      <c r="L121" s="535"/>
      <c r="M121" s="535"/>
      <c r="N121" s="533" t="s">
        <v>128</v>
      </c>
      <c r="O121" s="533"/>
      <c r="P121" s="533"/>
      <c r="Q121" s="83"/>
      <c r="R121" s="538"/>
      <c r="S121" s="538"/>
      <c r="T121" s="538"/>
      <c r="U121" s="538"/>
      <c r="V121" s="538"/>
      <c r="W121" s="538"/>
      <c r="X121" s="538"/>
      <c r="Y121" s="538"/>
      <c r="Z121" s="538"/>
      <c r="AA121" s="538"/>
      <c r="AB121" s="538"/>
      <c r="AC121" s="538"/>
      <c r="AD121" s="538"/>
      <c r="AE121" s="538"/>
      <c r="AF121" s="538"/>
      <c r="AG121" s="538"/>
      <c r="AH121" s="538"/>
      <c r="AI121" s="538"/>
      <c r="AJ121" s="538"/>
      <c r="AK121" s="75"/>
      <c r="AL121" s="538"/>
      <c r="AM121" s="538"/>
      <c r="AN121" s="538"/>
      <c r="AO121" s="538"/>
      <c r="AP121" s="538"/>
      <c r="AQ121" s="538"/>
      <c r="AR121" s="538"/>
      <c r="AS121" s="538"/>
      <c r="AT121" s="538"/>
      <c r="AU121" s="538"/>
      <c r="AV121" s="538"/>
      <c r="AW121" s="538"/>
      <c r="AX121" s="538"/>
      <c r="AY121" s="538"/>
      <c r="AZ121" s="538"/>
      <c r="BA121" s="538"/>
      <c r="BB121" s="538"/>
      <c r="BC121" s="538"/>
      <c r="BD121" s="538"/>
      <c r="BE121" s="538"/>
      <c r="BF121" s="538"/>
      <c r="BG121" s="75"/>
      <c r="BH121" s="563" t="s">
        <v>296</v>
      </c>
      <c r="BI121" s="563"/>
      <c r="BJ121" s="563"/>
      <c r="BK121" s="563"/>
      <c r="BL121" s="563"/>
      <c r="BM121" s="563"/>
      <c r="BN121" s="97"/>
      <c r="BO121" s="563" t="s">
        <v>297</v>
      </c>
      <c r="BP121" s="563"/>
      <c r="BQ121" s="563"/>
      <c r="BR121" s="563"/>
      <c r="BS121" s="563"/>
      <c r="BT121" s="563"/>
      <c r="BU121" s="563"/>
      <c r="BV121" s="563"/>
      <c r="BW121" s="75"/>
      <c r="BX121" s="563" t="s">
        <v>298</v>
      </c>
      <c r="BY121" s="563"/>
      <c r="BZ121" s="563"/>
      <c r="CA121" s="563"/>
      <c r="CB121" s="563"/>
      <c r="CC121" s="563"/>
      <c r="CD121" s="563"/>
    </row>
    <row r="122" spans="1:82" ht="6.75" customHeight="1">
      <c r="A122" s="536"/>
      <c r="B122" s="536"/>
      <c r="C122" s="536"/>
      <c r="D122" s="536"/>
      <c r="E122" s="536"/>
      <c r="F122" s="536"/>
      <c r="G122" s="534"/>
      <c r="H122" s="534"/>
      <c r="I122" s="534"/>
      <c r="J122" s="536"/>
      <c r="K122" s="536"/>
      <c r="L122" s="536"/>
      <c r="M122" s="536"/>
      <c r="N122" s="534"/>
      <c r="O122" s="534"/>
      <c r="P122" s="534"/>
      <c r="Q122" s="84"/>
      <c r="R122" s="539"/>
      <c r="S122" s="539"/>
      <c r="T122" s="539"/>
      <c r="U122" s="539"/>
      <c r="V122" s="539"/>
      <c r="W122" s="539"/>
      <c r="X122" s="539"/>
      <c r="Y122" s="539"/>
      <c r="Z122" s="539"/>
      <c r="AA122" s="539"/>
      <c r="AB122" s="539"/>
      <c r="AC122" s="539"/>
      <c r="AD122" s="539"/>
      <c r="AE122" s="539"/>
      <c r="AF122" s="539"/>
      <c r="AG122" s="539"/>
      <c r="AH122" s="539"/>
      <c r="AI122" s="539"/>
      <c r="AJ122" s="539"/>
      <c r="AK122" s="75"/>
      <c r="AL122" s="539"/>
      <c r="AM122" s="539"/>
      <c r="AN122" s="539"/>
      <c r="AO122" s="539"/>
      <c r="AP122" s="539"/>
      <c r="AQ122" s="539"/>
      <c r="AR122" s="539"/>
      <c r="AS122" s="539"/>
      <c r="AT122" s="539"/>
      <c r="AU122" s="539"/>
      <c r="AV122" s="539"/>
      <c r="AW122" s="539"/>
      <c r="AX122" s="539"/>
      <c r="AY122" s="539"/>
      <c r="AZ122" s="539"/>
      <c r="BA122" s="539"/>
      <c r="BB122" s="539"/>
      <c r="BC122" s="539"/>
      <c r="BD122" s="539"/>
      <c r="BE122" s="539"/>
      <c r="BF122" s="539"/>
      <c r="BG122" s="75"/>
      <c r="BH122" s="564"/>
      <c r="BI122" s="564"/>
      <c r="BJ122" s="564"/>
      <c r="BK122" s="564"/>
      <c r="BL122" s="564"/>
      <c r="BM122" s="564"/>
      <c r="BN122" s="98"/>
      <c r="BO122" s="564"/>
      <c r="BP122" s="564"/>
      <c r="BQ122" s="564"/>
      <c r="BR122" s="564"/>
      <c r="BS122" s="564"/>
      <c r="BT122" s="564"/>
      <c r="BU122" s="564"/>
      <c r="BV122" s="564"/>
      <c r="BW122" s="99"/>
      <c r="BX122" s="564"/>
      <c r="BY122" s="564"/>
      <c r="BZ122" s="564"/>
      <c r="CA122" s="564"/>
      <c r="CB122" s="564"/>
      <c r="CC122" s="564"/>
      <c r="CD122" s="564"/>
    </row>
    <row r="123" spans="1:82" ht="6.75" customHeight="1">
      <c r="A123" s="74"/>
      <c r="B123" s="74"/>
      <c r="C123" s="74"/>
      <c r="D123" s="74"/>
      <c r="E123" s="74"/>
      <c r="F123" s="74"/>
      <c r="G123" s="83"/>
      <c r="H123" s="83"/>
      <c r="I123" s="83"/>
      <c r="J123" s="74"/>
      <c r="K123" s="74"/>
      <c r="L123" s="74"/>
      <c r="M123" s="74"/>
      <c r="N123" s="83"/>
      <c r="O123" s="83"/>
      <c r="P123" s="83"/>
      <c r="Q123" s="83"/>
      <c r="R123" s="89"/>
      <c r="S123" s="89"/>
      <c r="T123" s="89"/>
      <c r="U123" s="89"/>
      <c r="V123" s="89"/>
      <c r="W123" s="89"/>
      <c r="X123" s="89"/>
      <c r="Y123" s="89"/>
      <c r="Z123" s="89"/>
      <c r="AA123" s="89"/>
      <c r="AB123" s="89"/>
      <c r="AC123" s="89"/>
      <c r="AD123" s="89"/>
      <c r="AE123" s="89"/>
      <c r="AF123" s="89"/>
      <c r="AG123" s="89"/>
      <c r="AH123" s="89"/>
      <c r="AI123" s="89"/>
      <c r="AJ123" s="89"/>
      <c r="AK123" s="75"/>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75"/>
      <c r="BH123" s="96"/>
      <c r="BI123" s="96"/>
      <c r="BJ123" s="96"/>
      <c r="BK123" s="96"/>
      <c r="BL123" s="96"/>
      <c r="BM123" s="96"/>
      <c r="BN123" s="97"/>
      <c r="BO123" s="96"/>
      <c r="BP123" s="96"/>
      <c r="BQ123" s="96"/>
      <c r="BR123" s="96"/>
      <c r="BS123" s="96"/>
      <c r="BT123" s="96"/>
      <c r="BU123" s="96"/>
      <c r="BV123" s="96"/>
      <c r="BW123" s="75"/>
      <c r="BX123" s="96"/>
      <c r="BY123" s="96"/>
      <c r="BZ123" s="96"/>
      <c r="CA123" s="96"/>
      <c r="CB123" s="96"/>
      <c r="CC123" s="96"/>
      <c r="CD123" s="96"/>
    </row>
    <row r="124" spans="1:82" ht="6.75" customHeight="1">
      <c r="A124" s="74"/>
      <c r="B124" s="74"/>
      <c r="C124" s="74"/>
      <c r="D124" s="74"/>
      <c r="E124" s="74"/>
      <c r="F124" s="74"/>
      <c r="G124" s="83"/>
      <c r="H124" s="83"/>
      <c r="I124" s="83"/>
      <c r="J124" s="74"/>
      <c r="K124" s="74"/>
      <c r="L124" s="74"/>
      <c r="M124" s="74"/>
      <c r="N124" s="83"/>
      <c r="O124" s="83"/>
      <c r="P124" s="83"/>
      <c r="Q124" s="83"/>
      <c r="R124" s="89"/>
      <c r="S124" s="89"/>
      <c r="T124" s="89"/>
      <c r="U124" s="89"/>
      <c r="V124" s="89"/>
      <c r="W124" s="89"/>
      <c r="X124" s="89"/>
      <c r="Y124" s="89"/>
      <c r="Z124" s="89"/>
      <c r="AA124" s="89"/>
      <c r="AB124" s="89"/>
      <c r="AC124" s="89"/>
      <c r="AD124" s="89"/>
      <c r="AE124" s="89"/>
      <c r="AF124" s="89"/>
      <c r="AG124" s="89"/>
      <c r="AH124" s="89"/>
      <c r="AI124" s="89"/>
      <c r="AJ124" s="89"/>
      <c r="AK124" s="75"/>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75"/>
      <c r="BH124" s="96"/>
      <c r="BI124" s="96"/>
      <c r="BJ124" s="96"/>
      <c r="BK124" s="96"/>
      <c r="BL124" s="96"/>
      <c r="BM124" s="96"/>
      <c r="BN124" s="97"/>
      <c r="BO124" s="96"/>
      <c r="BP124" s="96"/>
      <c r="BQ124" s="96"/>
      <c r="BR124" s="96"/>
      <c r="BS124" s="96"/>
      <c r="BT124" s="96"/>
      <c r="BU124" s="96"/>
      <c r="BV124" s="96"/>
      <c r="BW124" s="75"/>
      <c r="BX124" s="96"/>
      <c r="BY124" s="96"/>
      <c r="BZ124" s="96"/>
      <c r="CA124" s="96"/>
      <c r="CB124" s="96"/>
      <c r="CC124" s="96"/>
      <c r="CD124" s="96"/>
    </row>
    <row r="125" spans="1:82" ht="6.7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93"/>
      <c r="AB125" s="93"/>
      <c r="AC125" s="93"/>
      <c r="AD125" s="93"/>
      <c r="AE125" s="93"/>
      <c r="AF125" s="100"/>
      <c r="AG125" s="100"/>
      <c r="AH125" s="100"/>
      <c r="AI125" s="100"/>
      <c r="AJ125" s="95"/>
      <c r="AK125" s="95"/>
      <c r="AL125" s="95"/>
      <c r="AM125" s="100"/>
      <c r="AN125" s="100"/>
      <c r="AO125" s="100"/>
      <c r="AP125" s="100"/>
      <c r="AQ125" s="95"/>
      <c r="AR125" s="95"/>
      <c r="AS125" s="95"/>
      <c r="AT125" s="100"/>
      <c r="AU125" s="100"/>
      <c r="AV125" s="100"/>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row>
    <row r="126" spans="1:82" ht="6.75" customHeight="1">
      <c r="A126" s="545" t="s">
        <v>299</v>
      </c>
      <c r="B126" s="545"/>
      <c r="C126" s="545"/>
      <c r="D126" s="545"/>
      <c r="E126" s="545"/>
      <c r="F126" s="545"/>
      <c r="G126" s="545"/>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5"/>
      <c r="AY126" s="545"/>
      <c r="AZ126" s="545"/>
      <c r="BA126" s="545"/>
      <c r="BB126" s="545"/>
      <c r="BC126" s="545"/>
      <c r="BD126" s="545"/>
      <c r="BE126" s="545"/>
      <c r="BF126" s="545"/>
      <c r="BG126" s="545"/>
      <c r="BH126" s="545"/>
      <c r="BI126" s="545"/>
      <c r="BJ126" s="545"/>
      <c r="BK126" s="545"/>
      <c r="BL126" s="545"/>
      <c r="BM126" s="545"/>
      <c r="BN126" s="545"/>
      <c r="BO126" s="545"/>
      <c r="BP126" s="545"/>
      <c r="BQ126" s="545"/>
      <c r="BR126" s="545"/>
      <c r="BS126" s="545"/>
      <c r="BT126" s="545"/>
      <c r="BU126" s="545"/>
      <c r="BV126" s="545"/>
      <c r="BW126" s="545"/>
      <c r="BX126" s="545"/>
      <c r="BY126" s="545"/>
      <c r="BZ126" s="545"/>
      <c r="CA126" s="545"/>
      <c r="CB126" s="545"/>
      <c r="CC126" s="545"/>
      <c r="CD126" s="545"/>
    </row>
    <row r="127" spans="1:82" ht="6.75" customHeight="1">
      <c r="A127" s="545"/>
      <c r="B127" s="545"/>
      <c r="C127" s="545"/>
      <c r="D127" s="545"/>
      <c r="E127" s="545"/>
      <c r="F127" s="545"/>
      <c r="G127" s="545"/>
      <c r="H127" s="545"/>
      <c r="I127" s="545"/>
      <c r="J127" s="545"/>
      <c r="K127" s="545"/>
      <c r="L127" s="545"/>
      <c r="M127" s="545"/>
      <c r="N127" s="545"/>
      <c r="O127" s="545"/>
      <c r="P127" s="545"/>
      <c r="Q127" s="545"/>
      <c r="R127" s="545"/>
      <c r="S127" s="545"/>
      <c r="T127" s="545"/>
      <c r="U127" s="545"/>
      <c r="V127" s="545"/>
      <c r="W127" s="545"/>
      <c r="X127" s="545"/>
      <c r="Y127" s="545"/>
      <c r="Z127" s="545"/>
      <c r="AA127" s="545"/>
      <c r="AB127" s="545"/>
      <c r="AC127" s="545"/>
      <c r="AD127" s="545"/>
      <c r="AE127" s="545"/>
      <c r="AF127" s="545"/>
      <c r="AG127" s="545"/>
      <c r="AH127" s="545"/>
      <c r="AI127" s="545"/>
      <c r="AJ127" s="545"/>
      <c r="AK127" s="545"/>
      <c r="AL127" s="545"/>
      <c r="AM127" s="545"/>
      <c r="AN127" s="545"/>
      <c r="AO127" s="545"/>
      <c r="AP127" s="545"/>
      <c r="AQ127" s="545"/>
      <c r="AR127" s="545"/>
      <c r="AS127" s="545"/>
      <c r="AT127" s="545"/>
      <c r="AU127" s="545"/>
      <c r="AV127" s="545"/>
      <c r="AW127" s="545"/>
      <c r="AX127" s="545"/>
      <c r="AY127" s="545"/>
      <c r="AZ127" s="545"/>
      <c r="BA127" s="545"/>
      <c r="BB127" s="545"/>
      <c r="BC127" s="545"/>
      <c r="BD127" s="545"/>
      <c r="BE127" s="545"/>
      <c r="BF127" s="545"/>
      <c r="BG127" s="545"/>
      <c r="BH127" s="545"/>
      <c r="BI127" s="545"/>
      <c r="BJ127" s="545"/>
      <c r="BK127" s="545"/>
      <c r="BL127" s="545"/>
      <c r="BM127" s="545"/>
      <c r="BN127" s="545"/>
      <c r="BO127" s="545"/>
      <c r="BP127" s="545"/>
      <c r="BQ127" s="545"/>
      <c r="BR127" s="545"/>
      <c r="BS127" s="545"/>
      <c r="BT127" s="545"/>
      <c r="BU127" s="545"/>
      <c r="BV127" s="545"/>
      <c r="BW127" s="545"/>
      <c r="BX127" s="545"/>
      <c r="BY127" s="545"/>
      <c r="BZ127" s="545"/>
      <c r="CA127" s="545"/>
      <c r="CB127" s="545"/>
      <c r="CC127" s="545"/>
      <c r="CD127" s="545"/>
    </row>
    <row r="128" spans="1:82" ht="6.75" customHeight="1">
      <c r="A128" s="545"/>
      <c r="B128" s="545"/>
      <c r="C128" s="545"/>
      <c r="D128" s="545"/>
      <c r="E128" s="545"/>
      <c r="F128" s="545"/>
      <c r="G128" s="545"/>
      <c r="H128" s="545"/>
      <c r="I128" s="545"/>
      <c r="J128" s="545"/>
      <c r="K128" s="545"/>
      <c r="L128" s="545"/>
      <c r="M128" s="545"/>
      <c r="N128" s="545"/>
      <c r="O128" s="545"/>
      <c r="P128" s="545"/>
      <c r="Q128" s="545"/>
      <c r="R128" s="545"/>
      <c r="S128" s="545"/>
      <c r="T128" s="545"/>
      <c r="U128" s="545"/>
      <c r="V128" s="545"/>
      <c r="W128" s="545"/>
      <c r="X128" s="545"/>
      <c r="Y128" s="545"/>
      <c r="Z128" s="545"/>
      <c r="AA128" s="545"/>
      <c r="AB128" s="545"/>
      <c r="AC128" s="545"/>
      <c r="AD128" s="545"/>
      <c r="AE128" s="545"/>
      <c r="AF128" s="545"/>
      <c r="AG128" s="545"/>
      <c r="AH128" s="545"/>
      <c r="AI128" s="545"/>
      <c r="AJ128" s="545"/>
      <c r="AK128" s="545"/>
      <c r="AL128" s="545"/>
      <c r="AM128" s="545"/>
      <c r="AN128" s="545"/>
      <c r="AO128" s="545"/>
      <c r="AP128" s="545"/>
      <c r="AQ128" s="545"/>
      <c r="AR128" s="545"/>
      <c r="AS128" s="545"/>
      <c r="AT128" s="545"/>
      <c r="AU128" s="545"/>
      <c r="AV128" s="545"/>
      <c r="AW128" s="545"/>
      <c r="AX128" s="545"/>
      <c r="AY128" s="545"/>
      <c r="AZ128" s="545"/>
      <c r="BA128" s="545"/>
      <c r="BB128" s="545"/>
      <c r="BC128" s="545"/>
      <c r="BD128" s="545"/>
      <c r="BE128" s="545"/>
      <c r="BF128" s="545"/>
      <c r="BG128" s="545"/>
      <c r="BH128" s="545"/>
      <c r="BI128" s="545"/>
      <c r="BJ128" s="545"/>
      <c r="BK128" s="545"/>
      <c r="BL128" s="545"/>
      <c r="BM128" s="545"/>
      <c r="BN128" s="545"/>
      <c r="BO128" s="545"/>
      <c r="BP128" s="545"/>
      <c r="BQ128" s="545"/>
      <c r="BR128" s="545"/>
      <c r="BS128" s="545"/>
      <c r="BT128" s="545"/>
      <c r="BU128" s="545"/>
      <c r="BV128" s="545"/>
      <c r="BW128" s="545"/>
      <c r="BX128" s="545"/>
      <c r="BY128" s="545"/>
      <c r="BZ128" s="545"/>
      <c r="CA128" s="545"/>
      <c r="CB128" s="545"/>
      <c r="CC128" s="545"/>
      <c r="CD128" s="545"/>
    </row>
    <row r="129" spans="1:82" ht="6.75" customHeight="1">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row>
    <row r="130" spans="1:82" ht="6.75" customHeight="1">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row>
    <row r="131" spans="1:82" s="102" customFormat="1" ht="8" customHeight="1">
      <c r="A131" s="565" t="s">
        <v>213</v>
      </c>
      <c r="B131" s="565"/>
      <c r="C131" s="565"/>
      <c r="D131" s="565"/>
      <c r="E131" s="565"/>
      <c r="F131" s="565"/>
      <c r="G131" s="565"/>
      <c r="H131" s="565"/>
      <c r="I131" s="565"/>
      <c r="J131" s="565"/>
      <c r="K131" s="101"/>
      <c r="L131" s="535"/>
      <c r="M131" s="535"/>
      <c r="N131" s="535"/>
      <c r="O131" s="535"/>
      <c r="P131" s="535"/>
      <c r="Q131" s="74"/>
      <c r="R131" s="537" t="s">
        <v>122</v>
      </c>
      <c r="S131" s="537"/>
      <c r="T131" s="537"/>
      <c r="U131" s="537"/>
      <c r="V131" s="537"/>
      <c r="W131" s="535"/>
      <c r="X131" s="535"/>
      <c r="Y131" s="535"/>
      <c r="Z131" s="535"/>
      <c r="AA131" s="535"/>
      <c r="AB131" s="537" t="s">
        <v>123</v>
      </c>
      <c r="AC131" s="537"/>
      <c r="AD131" s="537"/>
      <c r="AE131" s="537"/>
      <c r="AF131" s="537"/>
      <c r="AG131" s="535"/>
      <c r="AH131" s="535"/>
      <c r="AI131" s="535"/>
      <c r="AJ131" s="535"/>
      <c r="AK131" s="535"/>
      <c r="AL131" s="535"/>
      <c r="AM131" s="537" t="s">
        <v>124</v>
      </c>
      <c r="AN131" s="537"/>
      <c r="AO131" s="537"/>
      <c r="AP131" s="537"/>
      <c r="AQ131" s="537"/>
      <c r="AR131" s="537"/>
      <c r="AS131" s="565" t="s">
        <v>300</v>
      </c>
      <c r="AT131" s="565"/>
      <c r="AU131" s="565"/>
      <c r="AV131" s="565"/>
      <c r="AW131" s="565"/>
      <c r="AX131" s="565"/>
      <c r="AY131" s="565"/>
      <c r="AZ131" s="565"/>
      <c r="BA131" s="565"/>
      <c r="BB131" s="565"/>
      <c r="BC131" s="565"/>
      <c r="BD131" s="565"/>
      <c r="BE131" s="565"/>
      <c r="BF131" s="561"/>
      <c r="BG131" s="561"/>
      <c r="BH131" s="561"/>
      <c r="BI131" s="561"/>
      <c r="BJ131" s="561"/>
      <c r="BK131" s="561"/>
      <c r="BL131" s="561"/>
      <c r="BM131" s="561"/>
      <c r="BN131" s="561"/>
      <c r="BO131" s="561"/>
      <c r="BP131" s="561"/>
      <c r="BQ131" s="561"/>
      <c r="BR131" s="561"/>
      <c r="BS131" s="561"/>
      <c r="BT131" s="561"/>
      <c r="BU131" s="561"/>
      <c r="BV131" s="561"/>
      <c r="BW131" s="561"/>
      <c r="BX131" s="561"/>
      <c r="BY131" s="561"/>
      <c r="BZ131" s="561"/>
      <c r="CA131" s="561"/>
      <c r="CB131" s="561"/>
      <c r="CC131" s="561"/>
      <c r="CD131" s="561"/>
    </row>
    <row r="132" spans="1:82" s="102" customFormat="1" ht="8" customHeight="1">
      <c r="A132" s="565"/>
      <c r="B132" s="565"/>
      <c r="C132" s="565"/>
      <c r="D132" s="565"/>
      <c r="E132" s="565"/>
      <c r="F132" s="565"/>
      <c r="G132" s="565"/>
      <c r="H132" s="565"/>
      <c r="I132" s="565"/>
      <c r="J132" s="565"/>
      <c r="K132" s="101"/>
      <c r="L132" s="535"/>
      <c r="M132" s="535"/>
      <c r="N132" s="535"/>
      <c r="O132" s="535"/>
      <c r="P132" s="535"/>
      <c r="Q132" s="74"/>
      <c r="R132" s="537"/>
      <c r="S132" s="537"/>
      <c r="T132" s="537"/>
      <c r="U132" s="537"/>
      <c r="V132" s="537"/>
      <c r="W132" s="535"/>
      <c r="X132" s="535"/>
      <c r="Y132" s="535"/>
      <c r="Z132" s="535"/>
      <c r="AA132" s="535"/>
      <c r="AB132" s="537"/>
      <c r="AC132" s="537"/>
      <c r="AD132" s="537"/>
      <c r="AE132" s="537"/>
      <c r="AF132" s="537"/>
      <c r="AG132" s="535"/>
      <c r="AH132" s="535"/>
      <c r="AI132" s="535"/>
      <c r="AJ132" s="535"/>
      <c r="AK132" s="535"/>
      <c r="AL132" s="535"/>
      <c r="AM132" s="537"/>
      <c r="AN132" s="537"/>
      <c r="AO132" s="537"/>
      <c r="AP132" s="537"/>
      <c r="AQ132" s="537"/>
      <c r="AR132" s="537"/>
      <c r="AS132" s="565"/>
      <c r="AT132" s="565"/>
      <c r="AU132" s="565"/>
      <c r="AV132" s="565"/>
      <c r="AW132" s="565"/>
      <c r="AX132" s="565"/>
      <c r="AY132" s="565"/>
      <c r="AZ132" s="565"/>
      <c r="BA132" s="565"/>
      <c r="BB132" s="565"/>
      <c r="BC132" s="565"/>
      <c r="BD132" s="565"/>
      <c r="BE132" s="565"/>
      <c r="BF132" s="561"/>
      <c r="BG132" s="561"/>
      <c r="BH132" s="561"/>
      <c r="BI132" s="561"/>
      <c r="BJ132" s="561"/>
      <c r="BK132" s="561"/>
      <c r="BL132" s="561"/>
      <c r="BM132" s="561"/>
      <c r="BN132" s="561"/>
      <c r="BO132" s="561"/>
      <c r="BP132" s="561"/>
      <c r="BQ132" s="561"/>
      <c r="BR132" s="561"/>
      <c r="BS132" s="561"/>
      <c r="BT132" s="561"/>
      <c r="BU132" s="561"/>
      <c r="BV132" s="561"/>
      <c r="BW132" s="561"/>
      <c r="BX132" s="561"/>
      <c r="BY132" s="561"/>
      <c r="BZ132" s="561"/>
      <c r="CA132" s="561"/>
      <c r="CB132" s="561"/>
      <c r="CC132" s="561"/>
      <c r="CD132" s="561"/>
    </row>
    <row r="133" spans="1:82" s="102" customFormat="1" ht="8" customHeight="1">
      <c r="A133" s="565"/>
      <c r="B133" s="565"/>
      <c r="C133" s="565"/>
      <c r="D133" s="565"/>
      <c r="E133" s="565"/>
      <c r="F133" s="565"/>
      <c r="G133" s="565"/>
      <c r="H133" s="565"/>
      <c r="I133" s="565"/>
      <c r="J133" s="565"/>
      <c r="K133" s="101"/>
      <c r="L133" s="535"/>
      <c r="M133" s="535"/>
      <c r="N133" s="535"/>
      <c r="O133" s="535"/>
      <c r="P133" s="535"/>
      <c r="Q133" s="74"/>
      <c r="R133" s="564" t="s">
        <v>127</v>
      </c>
      <c r="S133" s="564"/>
      <c r="T133" s="564"/>
      <c r="U133" s="564"/>
      <c r="V133" s="564"/>
      <c r="W133" s="535"/>
      <c r="X133" s="535"/>
      <c r="Y133" s="535"/>
      <c r="Z133" s="535"/>
      <c r="AA133" s="535"/>
      <c r="AB133" s="564" t="s">
        <v>128</v>
      </c>
      <c r="AC133" s="564"/>
      <c r="AD133" s="564"/>
      <c r="AE133" s="564"/>
      <c r="AF133" s="564"/>
      <c r="AG133" s="535"/>
      <c r="AH133" s="535"/>
      <c r="AI133" s="535"/>
      <c r="AJ133" s="535"/>
      <c r="AK133" s="535"/>
      <c r="AL133" s="535"/>
      <c r="AM133" s="564" t="s">
        <v>129</v>
      </c>
      <c r="AN133" s="564"/>
      <c r="AO133" s="564"/>
      <c r="AP133" s="564"/>
      <c r="AQ133" s="564"/>
      <c r="AR133" s="564"/>
      <c r="AS133" s="565"/>
      <c r="AT133" s="565"/>
      <c r="AU133" s="565"/>
      <c r="AV133" s="565"/>
      <c r="AW133" s="565"/>
      <c r="AX133" s="565"/>
      <c r="AY133" s="565"/>
      <c r="AZ133" s="565"/>
      <c r="BA133" s="565"/>
      <c r="BB133" s="565"/>
      <c r="BC133" s="565"/>
      <c r="BD133" s="565"/>
      <c r="BE133" s="565"/>
      <c r="BF133" s="561"/>
      <c r="BG133" s="561"/>
      <c r="BH133" s="561"/>
      <c r="BI133" s="561"/>
      <c r="BJ133" s="561"/>
      <c r="BK133" s="561"/>
      <c r="BL133" s="561"/>
      <c r="BM133" s="561"/>
      <c r="BN133" s="561"/>
      <c r="BO133" s="561"/>
      <c r="BP133" s="561"/>
      <c r="BQ133" s="561"/>
      <c r="BR133" s="561"/>
      <c r="BS133" s="561"/>
      <c r="BT133" s="561"/>
      <c r="BU133" s="561"/>
      <c r="BV133" s="561"/>
      <c r="BW133" s="561"/>
      <c r="BX133" s="561"/>
      <c r="BY133" s="561"/>
      <c r="BZ133" s="561"/>
      <c r="CA133" s="561"/>
      <c r="CB133" s="561"/>
      <c r="CC133" s="561"/>
      <c r="CD133" s="561"/>
    </row>
    <row r="134" spans="1:82" s="102" customFormat="1" ht="8" customHeight="1">
      <c r="A134" s="565"/>
      <c r="B134" s="565"/>
      <c r="C134" s="565"/>
      <c r="D134" s="565"/>
      <c r="E134" s="565"/>
      <c r="F134" s="565"/>
      <c r="G134" s="565"/>
      <c r="H134" s="565"/>
      <c r="I134" s="565"/>
      <c r="J134" s="565"/>
      <c r="K134" s="101"/>
      <c r="L134" s="536"/>
      <c r="M134" s="536"/>
      <c r="N134" s="536"/>
      <c r="O134" s="536"/>
      <c r="P134" s="536"/>
      <c r="Q134" s="103"/>
      <c r="R134" s="564"/>
      <c r="S134" s="564"/>
      <c r="T134" s="564"/>
      <c r="U134" s="564"/>
      <c r="V134" s="564"/>
      <c r="W134" s="536"/>
      <c r="X134" s="536"/>
      <c r="Y134" s="536"/>
      <c r="Z134" s="536"/>
      <c r="AA134" s="536"/>
      <c r="AB134" s="564"/>
      <c r="AC134" s="564"/>
      <c r="AD134" s="564"/>
      <c r="AE134" s="564"/>
      <c r="AF134" s="564"/>
      <c r="AG134" s="536"/>
      <c r="AH134" s="536"/>
      <c r="AI134" s="536"/>
      <c r="AJ134" s="536"/>
      <c r="AK134" s="536"/>
      <c r="AL134" s="536"/>
      <c r="AM134" s="564"/>
      <c r="AN134" s="564"/>
      <c r="AO134" s="564"/>
      <c r="AP134" s="564"/>
      <c r="AQ134" s="564"/>
      <c r="AR134" s="564"/>
      <c r="AS134" s="565"/>
      <c r="AT134" s="565"/>
      <c r="AU134" s="565"/>
      <c r="AV134" s="565"/>
      <c r="AW134" s="565"/>
      <c r="AX134" s="565"/>
      <c r="AY134" s="565"/>
      <c r="AZ134" s="565"/>
      <c r="BA134" s="565"/>
      <c r="BB134" s="565"/>
      <c r="BC134" s="565"/>
      <c r="BD134" s="565"/>
      <c r="BE134" s="565"/>
      <c r="BF134" s="562"/>
      <c r="BG134" s="562"/>
      <c r="BH134" s="562"/>
      <c r="BI134" s="562"/>
      <c r="BJ134" s="562"/>
      <c r="BK134" s="562"/>
      <c r="BL134" s="562"/>
      <c r="BM134" s="562"/>
      <c r="BN134" s="562"/>
      <c r="BO134" s="562"/>
      <c r="BP134" s="562"/>
      <c r="BQ134" s="562"/>
      <c r="BR134" s="562"/>
      <c r="BS134" s="562"/>
      <c r="BT134" s="562"/>
      <c r="BU134" s="562"/>
      <c r="BV134" s="562"/>
      <c r="BW134" s="562"/>
      <c r="BX134" s="562"/>
      <c r="BY134" s="562"/>
      <c r="BZ134" s="562"/>
      <c r="CA134" s="562"/>
      <c r="CB134" s="562"/>
      <c r="CC134" s="562"/>
      <c r="CD134" s="562"/>
    </row>
  </sheetData>
  <sheetProtection algorithmName="SHA-512" hashValue="JruFTrLwvYD+FCS0FI3FS/Qg2HUCJQdQlGxeC8tfAWH0pLpViQ3lYN2Ss1M/DWiu93zbNcuu8Pe9y5WFyD/b5Q==" saltValue="EC52Y2fqa0qfrnDnd4qnAw==" spinCount="100000" sheet="1" formatCells="0" selectLockedCells="1"/>
  <mergeCells count="227">
    <mergeCell ref="A12:W16"/>
    <mergeCell ref="X12:AT16"/>
    <mergeCell ref="AU12:AY16"/>
    <mergeCell ref="AZ12:BB14"/>
    <mergeCell ref="BC12:BE16"/>
    <mergeCell ref="BF12:BI14"/>
    <mergeCell ref="A1:CD3"/>
    <mergeCell ref="A4:W7"/>
    <mergeCell ref="X4:AT7"/>
    <mergeCell ref="AU4:CD5"/>
    <mergeCell ref="AU6:BI11"/>
    <mergeCell ref="BJ6:BX11"/>
    <mergeCell ref="BY6:CD11"/>
    <mergeCell ref="A8:W11"/>
    <mergeCell ref="X8:AT11"/>
    <mergeCell ref="BJ12:BN16"/>
    <mergeCell ref="BO12:BQ14"/>
    <mergeCell ref="BR12:BT16"/>
    <mergeCell ref="BU12:BX14"/>
    <mergeCell ref="BY12:CD16"/>
    <mergeCell ref="AZ15:BB16"/>
    <mergeCell ref="BF15:BI16"/>
    <mergeCell ref="BO15:BQ16"/>
    <mergeCell ref="BU15:BX16"/>
    <mergeCell ref="BU17:BX19"/>
    <mergeCell ref="BY17:CD21"/>
    <mergeCell ref="AZ20:BB21"/>
    <mergeCell ref="BF20:BI21"/>
    <mergeCell ref="BO20:BQ21"/>
    <mergeCell ref="BU20:BX21"/>
    <mergeCell ref="A17:W21"/>
    <mergeCell ref="X17:AT21"/>
    <mergeCell ref="AU17:AY21"/>
    <mergeCell ref="AZ17:BB19"/>
    <mergeCell ref="BC17:BE21"/>
    <mergeCell ref="BF17:BI19"/>
    <mergeCell ref="BJ17:BN21"/>
    <mergeCell ref="BO17:BQ19"/>
    <mergeCell ref="BR17:BT21"/>
    <mergeCell ref="A23:CD25"/>
    <mergeCell ref="B26:C30"/>
    <mergeCell ref="D26:O30"/>
    <mergeCell ref="T26:U30"/>
    <mergeCell ref="V26:AF30"/>
    <mergeCell ref="AK26:BI30"/>
    <mergeCell ref="BK26:BV30"/>
    <mergeCell ref="BW26:CC28"/>
    <mergeCell ref="BW29:CC30"/>
    <mergeCell ref="B40:V42"/>
    <mergeCell ref="W40:AR42"/>
    <mergeCell ref="AS40:BK42"/>
    <mergeCell ref="BL40:CD42"/>
    <mergeCell ref="A32:AG35"/>
    <mergeCell ref="AJ32:AQ35"/>
    <mergeCell ref="AR32:AS35"/>
    <mergeCell ref="AT32:BB35"/>
    <mergeCell ref="BD32:BE35"/>
    <mergeCell ref="BF32:BK35"/>
    <mergeCell ref="BL32:BW35"/>
    <mergeCell ref="A36:CD38"/>
    <mergeCell ref="AH32:AI35"/>
    <mergeCell ref="B43:V44"/>
    <mergeCell ref="W43:AR44"/>
    <mergeCell ref="AS43:BK44"/>
    <mergeCell ref="BL43:CD44"/>
    <mergeCell ref="B45:F49"/>
    <mergeCell ref="G45:I47"/>
    <mergeCell ref="J45:L49"/>
    <mergeCell ref="M45:P47"/>
    <mergeCell ref="T45:V47"/>
    <mergeCell ref="Q45:S49"/>
    <mergeCell ref="A51:CD53"/>
    <mergeCell ref="A54:CD57"/>
    <mergeCell ref="A59:CD61"/>
    <mergeCell ref="A62:H64"/>
    <mergeCell ref="I62:Z64"/>
    <mergeCell ref="AA62:AV64"/>
    <mergeCell ref="AW62:BU64"/>
    <mergeCell ref="BV62:CD64"/>
    <mergeCell ref="AS45:BK49"/>
    <mergeCell ref="BL45:CD49"/>
    <mergeCell ref="G48:I49"/>
    <mergeCell ref="M48:P49"/>
    <mergeCell ref="T48:V49"/>
    <mergeCell ref="AD48:AF49"/>
    <mergeCell ref="AJ48:AL49"/>
    <mergeCell ref="AP48:AR49"/>
    <mergeCell ref="W45:AC49"/>
    <mergeCell ref="AD45:AF47"/>
    <mergeCell ref="AG45:AI49"/>
    <mergeCell ref="AJ45:AL47"/>
    <mergeCell ref="AM45:AO49"/>
    <mergeCell ref="AP45:AR47"/>
    <mergeCell ref="AM67:AP69"/>
    <mergeCell ref="AQ67:AS71"/>
    <mergeCell ref="AT67:AV69"/>
    <mergeCell ref="AW67:BU71"/>
    <mergeCell ref="BV67:CD71"/>
    <mergeCell ref="AF70:AI71"/>
    <mergeCell ref="AM70:AP71"/>
    <mergeCell ref="AT70:AV71"/>
    <mergeCell ref="A65:H66"/>
    <mergeCell ref="I65:Z66"/>
    <mergeCell ref="AA65:AV66"/>
    <mergeCell ref="AW65:BU66"/>
    <mergeCell ref="BV65:CD66"/>
    <mergeCell ref="A67:H71"/>
    <mergeCell ref="I67:Z71"/>
    <mergeCell ref="AA67:AE71"/>
    <mergeCell ref="AF67:AI69"/>
    <mergeCell ref="AJ67:AL71"/>
    <mergeCell ref="AQ72:AS76"/>
    <mergeCell ref="AT72:AV74"/>
    <mergeCell ref="AW72:BU76"/>
    <mergeCell ref="BV72:CD76"/>
    <mergeCell ref="AF75:AI76"/>
    <mergeCell ref="AM75:AP76"/>
    <mergeCell ref="AT75:AV76"/>
    <mergeCell ref="A72:H76"/>
    <mergeCell ref="I72:Z76"/>
    <mergeCell ref="AA72:AE76"/>
    <mergeCell ref="AF72:AI74"/>
    <mergeCell ref="AJ72:AL76"/>
    <mergeCell ref="AM72:AP74"/>
    <mergeCell ref="AQ77:AS81"/>
    <mergeCell ref="AT77:AV79"/>
    <mergeCell ref="AW77:BU81"/>
    <mergeCell ref="BV77:CD81"/>
    <mergeCell ref="AF80:AI81"/>
    <mergeCell ref="AM80:AP81"/>
    <mergeCell ref="AT80:AV81"/>
    <mergeCell ref="A77:H81"/>
    <mergeCell ref="I77:Z81"/>
    <mergeCell ref="AA77:AE81"/>
    <mergeCell ref="AF77:AI79"/>
    <mergeCell ref="AJ77:AL81"/>
    <mergeCell ref="AM77:AP79"/>
    <mergeCell ref="AQ82:AS86"/>
    <mergeCell ref="AT82:AV84"/>
    <mergeCell ref="AW82:BU86"/>
    <mergeCell ref="BV82:CD86"/>
    <mergeCell ref="AF85:AI86"/>
    <mergeCell ref="AM85:AP86"/>
    <mergeCell ref="AT85:AV86"/>
    <mergeCell ref="A82:H86"/>
    <mergeCell ref="I82:Z86"/>
    <mergeCell ref="AA82:AE86"/>
    <mergeCell ref="AF82:AI84"/>
    <mergeCell ref="AJ82:AL86"/>
    <mergeCell ref="AM82:AP84"/>
    <mergeCell ref="AQ87:AS91"/>
    <mergeCell ref="AT87:AV89"/>
    <mergeCell ref="AW87:BU91"/>
    <mergeCell ref="BV87:CD91"/>
    <mergeCell ref="AF90:AI91"/>
    <mergeCell ref="AM90:AP91"/>
    <mergeCell ref="AT90:AV91"/>
    <mergeCell ref="A87:H91"/>
    <mergeCell ref="I87:Z91"/>
    <mergeCell ref="AA87:AE91"/>
    <mergeCell ref="AF87:AI89"/>
    <mergeCell ref="AJ87:AL91"/>
    <mergeCell ref="AM87:AP89"/>
    <mergeCell ref="A106:P108"/>
    <mergeCell ref="R106:AJ108"/>
    <mergeCell ref="AL106:BF108"/>
    <mergeCell ref="BH106:CD108"/>
    <mergeCell ref="A109:P110"/>
    <mergeCell ref="R109:AJ110"/>
    <mergeCell ref="AL109:BF110"/>
    <mergeCell ref="BH109:CD110"/>
    <mergeCell ref="A93:CD95"/>
    <mergeCell ref="A96:CD97"/>
    <mergeCell ref="A98:CD99"/>
    <mergeCell ref="B100:C105"/>
    <mergeCell ref="D100:P105"/>
    <mergeCell ref="S100:T105"/>
    <mergeCell ref="U100:AF105"/>
    <mergeCell ref="AI100:BJ102"/>
    <mergeCell ref="AI103:BO105"/>
    <mergeCell ref="BW112:BX114"/>
    <mergeCell ref="BY112:CD114"/>
    <mergeCell ref="A112:F116"/>
    <mergeCell ref="G112:I114"/>
    <mergeCell ref="J112:M116"/>
    <mergeCell ref="N112:P114"/>
    <mergeCell ref="R112:AJ116"/>
    <mergeCell ref="AL112:BF116"/>
    <mergeCell ref="G115:I116"/>
    <mergeCell ref="N115:P116"/>
    <mergeCell ref="BH115:BM116"/>
    <mergeCell ref="BO115:BV116"/>
    <mergeCell ref="BX115:CD116"/>
    <mergeCell ref="R118:AJ122"/>
    <mergeCell ref="AL118:BF122"/>
    <mergeCell ref="BH118:BI120"/>
    <mergeCell ref="BJ118:BN120"/>
    <mergeCell ref="BO118:BP120"/>
    <mergeCell ref="BH112:BI114"/>
    <mergeCell ref="BJ112:BN114"/>
    <mergeCell ref="BO112:BP114"/>
    <mergeCell ref="BQ112:BV114"/>
    <mergeCell ref="BQ118:BV120"/>
    <mergeCell ref="BF131:CD134"/>
    <mergeCell ref="BW118:BX120"/>
    <mergeCell ref="BY118:CD120"/>
    <mergeCell ref="G121:I122"/>
    <mergeCell ref="N121:P122"/>
    <mergeCell ref="BH121:BM122"/>
    <mergeCell ref="BO121:BV122"/>
    <mergeCell ref="BX121:CD122"/>
    <mergeCell ref="AB133:AF134"/>
    <mergeCell ref="AM133:AR134"/>
    <mergeCell ref="A126:CD128"/>
    <mergeCell ref="A131:J134"/>
    <mergeCell ref="L131:P134"/>
    <mergeCell ref="R131:V132"/>
    <mergeCell ref="W131:AA134"/>
    <mergeCell ref="AB131:AF132"/>
    <mergeCell ref="AG131:AL134"/>
    <mergeCell ref="AM131:AR132"/>
    <mergeCell ref="AS131:BE134"/>
    <mergeCell ref="R133:V134"/>
    <mergeCell ref="A118:F122"/>
    <mergeCell ref="G118:I120"/>
    <mergeCell ref="J118:M122"/>
    <mergeCell ref="N118:P120"/>
  </mergeCells>
  <phoneticPr fontId="2"/>
  <dataValidations count="4">
    <dataValidation type="list" allowBlank="1" showInputMessage="1" showErrorMessage="1" sqref="AM45:AO49 AQ67:AS91 AG131:AL134 Q45" xr:uid="{A45BAC14-3494-8C4C-A293-02998F7B2D59}">
      <formula1>"1,2,3,4,5,6,7,8,9,10,11,12,13,14,15,16,17,18,19,20,21,22,23,24,25,26,27,28,29,30,31"</formula1>
    </dataValidation>
    <dataValidation type="list" allowBlank="1" showInputMessage="1" showErrorMessage="1" sqref="BR12:BT21 BC12:BE21 AG45:AI49 J45:L49 J112:M116 AJ67:AL91 W131:AA134 J118:M124" xr:uid="{D0CAC347-57F3-5E4B-A24F-BC6714351E25}">
      <formula1>"1,2,3,4,5,6,7,8,9,10,11,12"</formula1>
    </dataValidation>
    <dataValidation type="list" allowBlank="1" showInputMessage="1" showErrorMessage="1" sqref="B26:B27 T26:T27 AR32 B100:B101 BH112:BH113 BO112:BO113 BW112:BW113 BH118:BH119 BO118:BO119 BW118:BW119 S100:S101 AH32" xr:uid="{C80338FF-3D50-924F-A7A7-6B6DC2EAF500}">
      <formula1>"□,■"</formula1>
    </dataValidation>
    <dataValidation type="list" allowBlank="1" showInputMessage="1" showErrorMessage="1" sqref="AK26:BI30" xr:uid="{291F92CA-C5B8-A04E-906B-67C351381253}">
      <formula1>"JLPT（日本語能力試験）,日本語NAT-TEST,J.TEST実用日本語検定,JLCT外国人日本語能力検定,TOPJ 実用日本語運用能力試験,日本語基礎テスト(JFT-Basic)"</formula1>
    </dataValidation>
  </dataValidations>
  <printOptions horizontalCentered="1"/>
  <pageMargins left="0.15" right="0.15" top="0.2" bottom="0.15" header="0" footer="0"/>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0895A-25B1-6A4A-A31F-D04154DB4391}">
  <sheetPr codeName="Sheet14"/>
  <dimension ref="A1:CA118"/>
  <sheetViews>
    <sheetView view="pageBreakPreview" zoomScale="140" zoomScaleNormal="100" zoomScaleSheetLayoutView="140" workbookViewId="0">
      <selection activeCell="A15" sqref="A15:CA118"/>
    </sheetView>
  </sheetViews>
  <sheetFormatPr baseColWidth="10" defaultColWidth="1" defaultRowHeight="6.75" customHeight="1"/>
  <cols>
    <col min="1" max="26" width="1" style="67"/>
    <col min="27" max="27" width="1" style="67" customWidth="1"/>
    <col min="28" max="59" width="1" style="67"/>
    <col min="60" max="60" width="1" style="67" customWidth="1"/>
    <col min="61" max="16384" width="1" style="67"/>
  </cols>
  <sheetData>
    <row r="1" spans="1:79" ht="6.75" customHeight="1">
      <c r="A1" s="553" t="s">
        <v>752</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3"/>
      <c r="BQ1" s="553"/>
      <c r="BR1" s="553"/>
      <c r="BS1" s="553"/>
      <c r="BT1" s="553"/>
      <c r="BU1" s="553"/>
      <c r="BV1" s="553"/>
      <c r="BW1" s="553"/>
      <c r="BX1" s="553"/>
      <c r="BY1" s="553"/>
      <c r="BZ1" s="553"/>
      <c r="CA1" s="553"/>
    </row>
    <row r="2" spans="1:79" ht="6.75" customHeight="1">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3"/>
      <c r="BQ2" s="553"/>
      <c r="BR2" s="553"/>
      <c r="BS2" s="553"/>
      <c r="BT2" s="553"/>
      <c r="BU2" s="553"/>
      <c r="BV2" s="553"/>
      <c r="BW2" s="553"/>
      <c r="BX2" s="553"/>
      <c r="BY2" s="553"/>
      <c r="BZ2" s="553"/>
      <c r="CA2" s="553"/>
    </row>
    <row r="3" spans="1:79" ht="6.75" customHeight="1">
      <c r="A3" s="553"/>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row>
    <row r="4" spans="1:79" ht="6.75" customHeight="1">
      <c r="A4" s="553"/>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3"/>
      <c r="BV4" s="553"/>
      <c r="BW4" s="553"/>
      <c r="BX4" s="553"/>
      <c r="BY4" s="553"/>
      <c r="BZ4" s="553"/>
      <c r="CA4" s="553"/>
    </row>
    <row r="5" spans="1:79" ht="11" customHeight="1">
      <c r="A5" s="554" t="s">
        <v>301</v>
      </c>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4"/>
      <c r="BR5" s="554"/>
      <c r="BS5" s="554"/>
      <c r="BT5" s="554"/>
      <c r="BU5" s="554"/>
      <c r="BV5" s="554"/>
      <c r="BW5" s="554"/>
      <c r="BX5" s="554"/>
      <c r="BY5" s="554"/>
      <c r="BZ5" s="554"/>
      <c r="CA5" s="554"/>
    </row>
    <row r="6" spans="1:79" ht="11" customHeight="1">
      <c r="A6" s="554"/>
      <c r="B6" s="554"/>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4"/>
      <c r="BL6" s="554"/>
      <c r="BM6" s="554"/>
      <c r="BN6" s="554"/>
      <c r="BO6" s="554"/>
      <c r="BP6" s="554"/>
      <c r="BQ6" s="554"/>
      <c r="BR6" s="554"/>
      <c r="BS6" s="554"/>
      <c r="BT6" s="554"/>
      <c r="BU6" s="554"/>
      <c r="BV6" s="554"/>
      <c r="BW6" s="554"/>
      <c r="BX6" s="554"/>
      <c r="BY6" s="554"/>
      <c r="BZ6" s="554"/>
      <c r="CA6" s="554"/>
    </row>
    <row r="9" spans="1:79" ht="6.75" customHeight="1">
      <c r="A9" s="545" t="s">
        <v>302</v>
      </c>
      <c r="B9" s="545"/>
      <c r="C9" s="545"/>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5"/>
      <c r="AM9" s="545"/>
      <c r="AN9" s="545"/>
      <c r="AO9" s="545"/>
      <c r="AP9" s="545"/>
      <c r="AQ9" s="545"/>
      <c r="AR9" s="545"/>
      <c r="AS9" s="545"/>
      <c r="AT9" s="545"/>
      <c r="AU9" s="545"/>
      <c r="AV9" s="545"/>
      <c r="AW9" s="545"/>
      <c r="AX9" s="545"/>
      <c r="AY9" s="545"/>
      <c r="AZ9" s="545"/>
      <c r="BA9" s="545"/>
      <c r="BB9" s="545"/>
      <c r="BC9" s="545"/>
      <c r="BD9" s="545"/>
      <c r="BE9" s="545"/>
      <c r="BF9" s="545"/>
      <c r="BG9" s="545"/>
      <c r="BH9" s="545"/>
      <c r="BI9" s="545"/>
      <c r="BJ9" s="545"/>
      <c r="BK9" s="545"/>
      <c r="BL9" s="545"/>
      <c r="BM9" s="545"/>
      <c r="BN9" s="545"/>
      <c r="BO9" s="545"/>
      <c r="BP9" s="545"/>
      <c r="BQ9" s="545"/>
      <c r="BR9" s="545"/>
      <c r="BS9" s="545"/>
      <c r="BT9" s="545"/>
      <c r="BU9" s="545"/>
      <c r="BV9" s="545"/>
      <c r="BW9" s="545"/>
      <c r="BX9" s="545"/>
      <c r="BY9" s="545"/>
      <c r="BZ9" s="545"/>
      <c r="CA9" s="545"/>
    </row>
    <row r="10" spans="1:79" ht="6.75" customHeight="1">
      <c r="A10" s="545"/>
      <c r="B10" s="545"/>
      <c r="C10" s="545"/>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45"/>
      <c r="AQ10" s="545"/>
      <c r="AR10" s="545"/>
      <c r="AS10" s="545"/>
      <c r="AT10" s="545"/>
      <c r="AU10" s="545"/>
      <c r="AV10" s="545"/>
      <c r="AW10" s="545"/>
      <c r="AX10" s="545"/>
      <c r="AY10" s="545"/>
      <c r="AZ10" s="545"/>
      <c r="BA10" s="545"/>
      <c r="BB10" s="545"/>
      <c r="BC10" s="545"/>
      <c r="BD10" s="545"/>
      <c r="BE10" s="545"/>
      <c r="BF10" s="545"/>
      <c r="BG10" s="545"/>
      <c r="BH10" s="545"/>
      <c r="BI10" s="545"/>
      <c r="BJ10" s="545"/>
      <c r="BK10" s="545"/>
      <c r="BL10" s="545"/>
      <c r="BM10" s="545"/>
      <c r="BN10" s="545"/>
      <c r="BO10" s="545"/>
      <c r="BP10" s="545"/>
      <c r="BQ10" s="545"/>
      <c r="BR10" s="545"/>
      <c r="BS10" s="545"/>
      <c r="BT10" s="545"/>
      <c r="BU10" s="545"/>
      <c r="BV10" s="545"/>
      <c r="BW10" s="545"/>
      <c r="BX10" s="545"/>
      <c r="BY10" s="545"/>
      <c r="BZ10" s="545"/>
      <c r="CA10" s="545"/>
    </row>
    <row r="11" spans="1:79" ht="6.75" customHeight="1">
      <c r="A11" s="545"/>
      <c r="B11" s="545"/>
      <c r="C11" s="545"/>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45"/>
      <c r="AV11" s="545"/>
      <c r="AW11" s="545"/>
      <c r="AX11" s="545"/>
      <c r="AY11" s="545"/>
      <c r="AZ11" s="545"/>
      <c r="BA11" s="545"/>
      <c r="BB11" s="545"/>
      <c r="BC11" s="545"/>
      <c r="BD11" s="545"/>
      <c r="BE11" s="545"/>
      <c r="BF11" s="545"/>
      <c r="BG11" s="545"/>
      <c r="BH11" s="545"/>
      <c r="BI11" s="545"/>
      <c r="BJ11" s="545"/>
      <c r="BK11" s="545"/>
      <c r="BL11" s="545"/>
      <c r="BM11" s="545"/>
      <c r="BN11" s="545"/>
      <c r="BO11" s="545"/>
      <c r="BP11" s="545"/>
      <c r="BQ11" s="545"/>
      <c r="BR11" s="545"/>
      <c r="BS11" s="545"/>
      <c r="BT11" s="545"/>
      <c r="BU11" s="545"/>
      <c r="BV11" s="545"/>
      <c r="BW11" s="545"/>
      <c r="BX11" s="545"/>
      <c r="BY11" s="545"/>
      <c r="BZ11" s="545"/>
      <c r="CA11" s="545"/>
    </row>
    <row r="12" spans="1:79" ht="6.75" customHeight="1">
      <c r="A12" s="653" t="s">
        <v>303</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3"/>
      <c r="BL12" s="653"/>
      <c r="BM12" s="653"/>
      <c r="BN12" s="653"/>
      <c r="BO12" s="653"/>
      <c r="BP12" s="653"/>
      <c r="BQ12" s="653"/>
      <c r="BR12" s="653"/>
      <c r="BS12" s="653"/>
      <c r="BT12" s="653"/>
      <c r="BU12" s="653"/>
      <c r="BV12" s="653"/>
      <c r="BW12" s="653"/>
      <c r="BX12" s="653"/>
      <c r="BY12" s="653"/>
      <c r="BZ12" s="653"/>
      <c r="CA12" s="653"/>
    </row>
    <row r="13" spans="1:79" ht="6.75" customHeight="1">
      <c r="A13" s="653"/>
      <c r="B13" s="653"/>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3"/>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3"/>
      <c r="BT13" s="653"/>
      <c r="BU13" s="653"/>
      <c r="BV13" s="653"/>
      <c r="BW13" s="653"/>
      <c r="BX13" s="653"/>
      <c r="BY13" s="653"/>
      <c r="BZ13" s="653"/>
      <c r="CA13" s="653"/>
    </row>
    <row r="14" spans="1:79" ht="6.7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row>
    <row r="15" spans="1:79" ht="6.75" customHeight="1">
      <c r="A15" s="654"/>
      <c r="B15" s="654"/>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F15" s="654"/>
      <c r="BG15" s="654"/>
      <c r="BH15" s="654"/>
      <c r="BI15" s="654"/>
      <c r="BJ15" s="654"/>
      <c r="BK15" s="654"/>
      <c r="BL15" s="654"/>
      <c r="BM15" s="654"/>
      <c r="BN15" s="654"/>
      <c r="BO15" s="654"/>
      <c r="BP15" s="654"/>
      <c r="BQ15" s="654"/>
      <c r="BR15" s="654"/>
      <c r="BS15" s="654"/>
      <c r="BT15" s="654"/>
      <c r="BU15" s="654"/>
      <c r="BV15" s="654"/>
      <c r="BW15" s="654"/>
      <c r="BX15" s="654"/>
      <c r="BY15" s="654"/>
      <c r="BZ15" s="654"/>
      <c r="CA15" s="654"/>
    </row>
    <row r="16" spans="1:79" ht="6.75" customHeight="1">
      <c r="A16" s="654"/>
      <c r="B16" s="654"/>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c r="BQ16" s="654"/>
      <c r="BR16" s="654"/>
      <c r="BS16" s="654"/>
      <c r="BT16" s="654"/>
      <c r="BU16" s="654"/>
      <c r="BV16" s="654"/>
      <c r="BW16" s="654"/>
      <c r="BX16" s="654"/>
      <c r="BY16" s="654"/>
      <c r="BZ16" s="654"/>
      <c r="CA16" s="654"/>
    </row>
    <row r="17" spans="1:79" ht="6.75" customHeight="1">
      <c r="A17" s="654"/>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c r="BQ17" s="654"/>
      <c r="BR17" s="654"/>
      <c r="BS17" s="654"/>
      <c r="BT17" s="654"/>
      <c r="BU17" s="654"/>
      <c r="BV17" s="654"/>
      <c r="BW17" s="654"/>
      <c r="BX17" s="654"/>
      <c r="BY17" s="654"/>
      <c r="BZ17" s="654"/>
      <c r="CA17" s="654"/>
    </row>
    <row r="18" spans="1:79" ht="6.75" customHeight="1">
      <c r="A18" s="654"/>
      <c r="B18" s="654"/>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4"/>
      <c r="AN18" s="654"/>
      <c r="AO18" s="654"/>
      <c r="AP18" s="654"/>
      <c r="AQ18" s="654"/>
      <c r="AR18" s="654"/>
      <c r="AS18" s="654"/>
      <c r="AT18" s="654"/>
      <c r="AU18" s="654"/>
      <c r="AV18" s="654"/>
      <c r="AW18" s="654"/>
      <c r="AX18" s="654"/>
      <c r="AY18" s="654"/>
      <c r="AZ18" s="654"/>
      <c r="BA18" s="654"/>
      <c r="BB18" s="654"/>
      <c r="BC18" s="654"/>
      <c r="BD18" s="654"/>
      <c r="BE18" s="654"/>
      <c r="BF18" s="654"/>
      <c r="BG18" s="654"/>
      <c r="BH18" s="654"/>
      <c r="BI18" s="654"/>
      <c r="BJ18" s="654"/>
      <c r="BK18" s="654"/>
      <c r="BL18" s="654"/>
      <c r="BM18" s="654"/>
      <c r="BN18" s="654"/>
      <c r="BO18" s="654"/>
      <c r="BP18" s="654"/>
      <c r="BQ18" s="654"/>
      <c r="BR18" s="654"/>
      <c r="BS18" s="654"/>
      <c r="BT18" s="654"/>
      <c r="BU18" s="654"/>
      <c r="BV18" s="654"/>
      <c r="BW18" s="654"/>
      <c r="BX18" s="654"/>
      <c r="BY18" s="654"/>
      <c r="BZ18" s="654"/>
      <c r="CA18" s="654"/>
    </row>
    <row r="19" spans="1:79" ht="6.75" customHeight="1">
      <c r="A19" s="654"/>
      <c r="B19" s="654"/>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4"/>
      <c r="AZ19" s="654"/>
      <c r="BA19" s="654"/>
      <c r="BB19" s="654"/>
      <c r="BC19" s="654"/>
      <c r="BD19" s="654"/>
      <c r="BE19" s="654"/>
      <c r="BF19" s="654"/>
      <c r="BG19" s="654"/>
      <c r="BH19" s="654"/>
      <c r="BI19" s="654"/>
      <c r="BJ19" s="654"/>
      <c r="BK19" s="654"/>
      <c r="BL19" s="654"/>
      <c r="BM19" s="654"/>
      <c r="BN19" s="654"/>
      <c r="BO19" s="654"/>
      <c r="BP19" s="654"/>
      <c r="BQ19" s="654"/>
      <c r="BR19" s="654"/>
      <c r="BS19" s="654"/>
      <c r="BT19" s="654"/>
      <c r="BU19" s="654"/>
      <c r="BV19" s="654"/>
      <c r="BW19" s="654"/>
      <c r="BX19" s="654"/>
      <c r="BY19" s="654"/>
      <c r="BZ19" s="654"/>
      <c r="CA19" s="654"/>
    </row>
    <row r="20" spans="1:79" ht="6.75" customHeight="1">
      <c r="A20" s="654"/>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c r="AO20" s="654"/>
      <c r="AP20" s="654"/>
      <c r="AQ20" s="654"/>
      <c r="AR20" s="654"/>
      <c r="AS20" s="654"/>
      <c r="AT20" s="654"/>
      <c r="AU20" s="654"/>
      <c r="AV20" s="654"/>
      <c r="AW20" s="654"/>
      <c r="AX20" s="654"/>
      <c r="AY20" s="654"/>
      <c r="AZ20" s="654"/>
      <c r="BA20" s="654"/>
      <c r="BB20" s="654"/>
      <c r="BC20" s="654"/>
      <c r="BD20" s="654"/>
      <c r="BE20" s="654"/>
      <c r="BF20" s="654"/>
      <c r="BG20" s="654"/>
      <c r="BH20" s="654"/>
      <c r="BI20" s="654"/>
      <c r="BJ20" s="654"/>
      <c r="BK20" s="654"/>
      <c r="BL20" s="654"/>
      <c r="BM20" s="654"/>
      <c r="BN20" s="654"/>
      <c r="BO20" s="654"/>
      <c r="BP20" s="654"/>
      <c r="BQ20" s="654"/>
      <c r="BR20" s="654"/>
      <c r="BS20" s="654"/>
      <c r="BT20" s="654"/>
      <c r="BU20" s="654"/>
      <c r="BV20" s="654"/>
      <c r="BW20" s="654"/>
      <c r="BX20" s="654"/>
      <c r="BY20" s="654"/>
      <c r="BZ20" s="654"/>
      <c r="CA20" s="654"/>
    </row>
    <row r="21" spans="1:79" ht="6.75" customHeight="1">
      <c r="A21" s="654"/>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U21" s="654"/>
      <c r="AV21" s="654"/>
      <c r="AW21" s="654"/>
      <c r="AX21" s="654"/>
      <c r="AY21" s="654"/>
      <c r="AZ21" s="654"/>
      <c r="BA21" s="654"/>
      <c r="BB21" s="654"/>
      <c r="BC21" s="654"/>
      <c r="BD21" s="654"/>
      <c r="BE21" s="654"/>
      <c r="BF21" s="654"/>
      <c r="BG21" s="654"/>
      <c r="BH21" s="654"/>
      <c r="BI21" s="654"/>
      <c r="BJ21" s="654"/>
      <c r="BK21" s="654"/>
      <c r="BL21" s="654"/>
      <c r="BM21" s="654"/>
      <c r="BN21" s="654"/>
      <c r="BO21" s="654"/>
      <c r="BP21" s="654"/>
      <c r="BQ21" s="654"/>
      <c r="BR21" s="654"/>
      <c r="BS21" s="654"/>
      <c r="BT21" s="654"/>
      <c r="BU21" s="654"/>
      <c r="BV21" s="654"/>
      <c r="BW21" s="654"/>
      <c r="BX21" s="654"/>
      <c r="BY21" s="654"/>
      <c r="BZ21" s="654"/>
      <c r="CA21" s="654"/>
    </row>
    <row r="22" spans="1:79" ht="6.75" customHeight="1">
      <c r="A22" s="654"/>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54"/>
      <c r="BB22" s="654"/>
      <c r="BC22" s="654"/>
      <c r="BD22" s="654"/>
      <c r="BE22" s="654"/>
      <c r="BF22" s="654"/>
      <c r="BG22" s="654"/>
      <c r="BH22" s="654"/>
      <c r="BI22" s="654"/>
      <c r="BJ22" s="654"/>
      <c r="BK22" s="654"/>
      <c r="BL22" s="654"/>
      <c r="BM22" s="654"/>
      <c r="BN22" s="654"/>
      <c r="BO22" s="654"/>
      <c r="BP22" s="654"/>
      <c r="BQ22" s="654"/>
      <c r="BR22" s="654"/>
      <c r="BS22" s="654"/>
      <c r="BT22" s="654"/>
      <c r="BU22" s="654"/>
      <c r="BV22" s="654"/>
      <c r="BW22" s="654"/>
      <c r="BX22" s="654"/>
      <c r="BY22" s="654"/>
      <c r="BZ22" s="654"/>
      <c r="CA22" s="654"/>
    </row>
    <row r="23" spans="1:79" ht="6.75" customHeight="1">
      <c r="A23" s="654"/>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U23" s="654"/>
      <c r="AV23" s="654"/>
      <c r="AW23" s="654"/>
      <c r="AX23" s="654"/>
      <c r="AY23" s="654"/>
      <c r="AZ23" s="654"/>
      <c r="BA23" s="654"/>
      <c r="BB23" s="654"/>
      <c r="BC23" s="654"/>
      <c r="BD23" s="654"/>
      <c r="BE23" s="654"/>
      <c r="BF23" s="654"/>
      <c r="BG23" s="654"/>
      <c r="BH23" s="654"/>
      <c r="BI23" s="654"/>
      <c r="BJ23" s="654"/>
      <c r="BK23" s="654"/>
      <c r="BL23" s="654"/>
      <c r="BM23" s="654"/>
      <c r="BN23" s="654"/>
      <c r="BO23" s="654"/>
      <c r="BP23" s="654"/>
      <c r="BQ23" s="654"/>
      <c r="BR23" s="654"/>
      <c r="BS23" s="654"/>
      <c r="BT23" s="654"/>
      <c r="BU23" s="654"/>
      <c r="BV23" s="654"/>
      <c r="BW23" s="654"/>
      <c r="BX23" s="654"/>
      <c r="BY23" s="654"/>
      <c r="BZ23" s="654"/>
      <c r="CA23" s="654"/>
    </row>
    <row r="24" spans="1:79" ht="6.75" customHeight="1">
      <c r="A24" s="654"/>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54"/>
      <c r="BJ24" s="654"/>
      <c r="BK24" s="654"/>
      <c r="BL24" s="654"/>
      <c r="BM24" s="654"/>
      <c r="BN24" s="654"/>
      <c r="BO24" s="654"/>
      <c r="BP24" s="654"/>
      <c r="BQ24" s="654"/>
      <c r="BR24" s="654"/>
      <c r="BS24" s="654"/>
      <c r="BT24" s="654"/>
      <c r="BU24" s="654"/>
      <c r="BV24" s="654"/>
      <c r="BW24" s="654"/>
      <c r="BX24" s="654"/>
      <c r="BY24" s="654"/>
      <c r="BZ24" s="654"/>
      <c r="CA24" s="654"/>
    </row>
    <row r="25" spans="1:79" ht="6.75" customHeight="1">
      <c r="A25" s="654"/>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4"/>
      <c r="AL25" s="654"/>
      <c r="AM25" s="654"/>
      <c r="AN25" s="654"/>
      <c r="AO25" s="654"/>
      <c r="AP25" s="654"/>
      <c r="AQ25" s="654"/>
      <c r="AR25" s="654"/>
      <c r="AS25" s="654"/>
      <c r="AT25" s="654"/>
      <c r="AU25" s="654"/>
      <c r="AV25" s="654"/>
      <c r="AW25" s="654"/>
      <c r="AX25" s="654"/>
      <c r="AY25" s="654"/>
      <c r="AZ25" s="654"/>
      <c r="BA25" s="654"/>
      <c r="BB25" s="654"/>
      <c r="BC25" s="654"/>
      <c r="BD25" s="654"/>
      <c r="BE25" s="654"/>
      <c r="BF25" s="654"/>
      <c r="BG25" s="654"/>
      <c r="BH25" s="654"/>
      <c r="BI25" s="654"/>
      <c r="BJ25" s="654"/>
      <c r="BK25" s="654"/>
      <c r="BL25" s="654"/>
      <c r="BM25" s="654"/>
      <c r="BN25" s="654"/>
      <c r="BO25" s="654"/>
      <c r="BP25" s="654"/>
      <c r="BQ25" s="654"/>
      <c r="BR25" s="654"/>
      <c r="BS25" s="654"/>
      <c r="BT25" s="654"/>
      <c r="BU25" s="654"/>
      <c r="BV25" s="654"/>
      <c r="BW25" s="654"/>
      <c r="BX25" s="654"/>
      <c r="BY25" s="654"/>
      <c r="BZ25" s="654"/>
      <c r="CA25" s="654"/>
    </row>
    <row r="26" spans="1:79" ht="6.75" customHeight="1">
      <c r="A26" s="654"/>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54"/>
      <c r="BJ26" s="654"/>
      <c r="BK26" s="654"/>
      <c r="BL26" s="654"/>
      <c r="BM26" s="654"/>
      <c r="BN26" s="654"/>
      <c r="BO26" s="654"/>
      <c r="BP26" s="654"/>
      <c r="BQ26" s="654"/>
      <c r="BR26" s="654"/>
      <c r="BS26" s="654"/>
      <c r="BT26" s="654"/>
      <c r="BU26" s="654"/>
      <c r="BV26" s="654"/>
      <c r="BW26" s="654"/>
      <c r="BX26" s="654"/>
      <c r="BY26" s="654"/>
      <c r="BZ26" s="654"/>
      <c r="CA26" s="654"/>
    </row>
    <row r="27" spans="1:79" ht="6.75" customHeight="1">
      <c r="A27" s="654"/>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c r="AO27" s="654"/>
      <c r="AP27" s="654"/>
      <c r="AQ27" s="654"/>
      <c r="AR27" s="654"/>
      <c r="AS27" s="654"/>
      <c r="AT27" s="654"/>
      <c r="AU27" s="654"/>
      <c r="AV27" s="654"/>
      <c r="AW27" s="654"/>
      <c r="AX27" s="654"/>
      <c r="AY27" s="654"/>
      <c r="AZ27" s="654"/>
      <c r="BA27" s="654"/>
      <c r="BB27" s="654"/>
      <c r="BC27" s="654"/>
      <c r="BD27" s="654"/>
      <c r="BE27" s="654"/>
      <c r="BF27" s="654"/>
      <c r="BG27" s="654"/>
      <c r="BH27" s="654"/>
      <c r="BI27" s="654"/>
      <c r="BJ27" s="654"/>
      <c r="BK27" s="654"/>
      <c r="BL27" s="654"/>
      <c r="BM27" s="654"/>
      <c r="BN27" s="654"/>
      <c r="BO27" s="654"/>
      <c r="BP27" s="654"/>
      <c r="BQ27" s="654"/>
      <c r="BR27" s="654"/>
      <c r="BS27" s="654"/>
      <c r="BT27" s="654"/>
      <c r="BU27" s="654"/>
      <c r="BV27" s="654"/>
      <c r="BW27" s="654"/>
      <c r="BX27" s="654"/>
      <c r="BY27" s="654"/>
      <c r="BZ27" s="654"/>
      <c r="CA27" s="654"/>
    </row>
    <row r="28" spans="1:79" ht="6.75" customHeight="1">
      <c r="A28" s="654"/>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4"/>
      <c r="BS28" s="654"/>
      <c r="BT28" s="654"/>
      <c r="BU28" s="654"/>
      <c r="BV28" s="654"/>
      <c r="BW28" s="654"/>
      <c r="BX28" s="654"/>
      <c r="BY28" s="654"/>
      <c r="BZ28" s="654"/>
      <c r="CA28" s="654"/>
    </row>
    <row r="29" spans="1:79" ht="6.75" customHeight="1">
      <c r="A29" s="654"/>
      <c r="B29" s="654"/>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654"/>
      <c r="AL29" s="654"/>
      <c r="AM29" s="654"/>
      <c r="AN29" s="654"/>
      <c r="AO29" s="654"/>
      <c r="AP29" s="654"/>
      <c r="AQ29" s="654"/>
      <c r="AR29" s="654"/>
      <c r="AS29" s="654"/>
      <c r="AT29" s="654"/>
      <c r="AU29" s="654"/>
      <c r="AV29" s="654"/>
      <c r="AW29" s="654"/>
      <c r="AX29" s="654"/>
      <c r="AY29" s="654"/>
      <c r="AZ29" s="654"/>
      <c r="BA29" s="654"/>
      <c r="BB29" s="654"/>
      <c r="BC29" s="654"/>
      <c r="BD29" s="654"/>
      <c r="BE29" s="654"/>
      <c r="BF29" s="654"/>
      <c r="BG29" s="654"/>
      <c r="BH29" s="654"/>
      <c r="BI29" s="654"/>
      <c r="BJ29" s="654"/>
      <c r="BK29" s="654"/>
      <c r="BL29" s="654"/>
      <c r="BM29" s="654"/>
      <c r="BN29" s="654"/>
      <c r="BO29" s="654"/>
      <c r="BP29" s="654"/>
      <c r="BQ29" s="654"/>
      <c r="BR29" s="654"/>
      <c r="BS29" s="654"/>
      <c r="BT29" s="654"/>
      <c r="BU29" s="654"/>
      <c r="BV29" s="654"/>
      <c r="BW29" s="654"/>
      <c r="BX29" s="654"/>
      <c r="BY29" s="654"/>
      <c r="BZ29" s="654"/>
      <c r="CA29" s="654"/>
    </row>
    <row r="30" spans="1:79" ht="6.75" customHeight="1">
      <c r="A30" s="654"/>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M30" s="654"/>
      <c r="AN30" s="654"/>
      <c r="AO30" s="654"/>
      <c r="AP30" s="654"/>
      <c r="AQ30" s="654"/>
      <c r="AR30" s="654"/>
      <c r="AS30" s="654"/>
      <c r="AT30" s="654"/>
      <c r="AU30" s="654"/>
      <c r="AV30" s="654"/>
      <c r="AW30" s="654"/>
      <c r="AX30" s="654"/>
      <c r="AY30" s="654"/>
      <c r="AZ30" s="654"/>
      <c r="BA30" s="654"/>
      <c r="BB30" s="654"/>
      <c r="BC30" s="654"/>
      <c r="BD30" s="654"/>
      <c r="BE30" s="654"/>
      <c r="BF30" s="654"/>
      <c r="BG30" s="654"/>
      <c r="BH30" s="654"/>
      <c r="BI30" s="654"/>
      <c r="BJ30" s="654"/>
      <c r="BK30" s="654"/>
      <c r="BL30" s="654"/>
      <c r="BM30" s="654"/>
      <c r="BN30" s="654"/>
      <c r="BO30" s="654"/>
      <c r="BP30" s="654"/>
      <c r="BQ30" s="654"/>
      <c r="BR30" s="654"/>
      <c r="BS30" s="654"/>
      <c r="BT30" s="654"/>
      <c r="BU30" s="654"/>
      <c r="BV30" s="654"/>
      <c r="BW30" s="654"/>
      <c r="BX30" s="654"/>
      <c r="BY30" s="654"/>
      <c r="BZ30" s="654"/>
      <c r="CA30" s="654"/>
    </row>
    <row r="31" spans="1:79" ht="6.75" customHeight="1">
      <c r="A31" s="654"/>
      <c r="B31" s="654"/>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654"/>
      <c r="AL31" s="654"/>
      <c r="AM31" s="654"/>
      <c r="AN31" s="654"/>
      <c r="AO31" s="654"/>
      <c r="AP31" s="654"/>
      <c r="AQ31" s="654"/>
      <c r="AR31" s="654"/>
      <c r="AS31" s="654"/>
      <c r="AT31" s="654"/>
      <c r="AU31" s="654"/>
      <c r="AV31" s="654"/>
      <c r="AW31" s="654"/>
      <c r="AX31" s="654"/>
      <c r="AY31" s="654"/>
      <c r="AZ31" s="654"/>
      <c r="BA31" s="654"/>
      <c r="BB31" s="654"/>
      <c r="BC31" s="654"/>
      <c r="BD31" s="654"/>
      <c r="BE31" s="654"/>
      <c r="BF31" s="654"/>
      <c r="BG31" s="654"/>
      <c r="BH31" s="654"/>
      <c r="BI31" s="654"/>
      <c r="BJ31" s="654"/>
      <c r="BK31" s="654"/>
      <c r="BL31" s="654"/>
      <c r="BM31" s="654"/>
      <c r="BN31" s="654"/>
      <c r="BO31" s="654"/>
      <c r="BP31" s="654"/>
      <c r="BQ31" s="654"/>
      <c r="BR31" s="654"/>
      <c r="BS31" s="654"/>
      <c r="BT31" s="654"/>
      <c r="BU31" s="654"/>
      <c r="BV31" s="654"/>
      <c r="BW31" s="654"/>
      <c r="BX31" s="654"/>
      <c r="BY31" s="654"/>
      <c r="BZ31" s="654"/>
      <c r="CA31" s="654"/>
    </row>
    <row r="32" spans="1:79" ht="6.75" customHeight="1">
      <c r="A32" s="654"/>
      <c r="B32" s="654"/>
      <c r="C32" s="654"/>
      <c r="D32" s="654"/>
      <c r="E32" s="654"/>
      <c r="F32" s="654"/>
      <c r="G32" s="654"/>
      <c r="H32" s="654"/>
      <c r="I32" s="654"/>
      <c r="J32" s="654"/>
      <c r="K32" s="654"/>
      <c r="L32" s="654"/>
      <c r="M32" s="654"/>
      <c r="N32" s="654"/>
      <c r="O32" s="654"/>
      <c r="P32" s="654"/>
      <c r="Q32" s="654"/>
      <c r="R32" s="654"/>
      <c r="S32" s="654"/>
      <c r="T32" s="654"/>
      <c r="U32" s="654"/>
      <c r="V32" s="654"/>
      <c r="W32" s="654"/>
      <c r="X32" s="654"/>
      <c r="Y32" s="654"/>
      <c r="Z32" s="654"/>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c r="AY32" s="654"/>
      <c r="AZ32" s="654"/>
      <c r="BA32" s="654"/>
      <c r="BB32" s="654"/>
      <c r="BC32" s="654"/>
      <c r="BD32" s="654"/>
      <c r="BE32" s="654"/>
      <c r="BF32" s="654"/>
      <c r="BG32" s="654"/>
      <c r="BH32" s="654"/>
      <c r="BI32" s="654"/>
      <c r="BJ32" s="654"/>
      <c r="BK32" s="654"/>
      <c r="BL32" s="654"/>
      <c r="BM32" s="654"/>
      <c r="BN32" s="654"/>
      <c r="BO32" s="654"/>
      <c r="BP32" s="654"/>
      <c r="BQ32" s="654"/>
      <c r="BR32" s="654"/>
      <c r="BS32" s="654"/>
      <c r="BT32" s="654"/>
      <c r="BU32" s="654"/>
      <c r="BV32" s="654"/>
      <c r="BW32" s="654"/>
      <c r="BX32" s="654"/>
      <c r="BY32" s="654"/>
      <c r="BZ32" s="654"/>
      <c r="CA32" s="654"/>
    </row>
    <row r="33" spans="1:79" ht="6.75" customHeight="1">
      <c r="A33" s="654"/>
      <c r="B33" s="654"/>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4"/>
      <c r="AO33" s="654"/>
      <c r="AP33" s="654"/>
      <c r="AQ33" s="654"/>
      <c r="AR33" s="654"/>
      <c r="AS33" s="654"/>
      <c r="AT33" s="654"/>
      <c r="AU33" s="654"/>
      <c r="AV33" s="654"/>
      <c r="AW33" s="654"/>
      <c r="AX33" s="654"/>
      <c r="AY33" s="654"/>
      <c r="AZ33" s="654"/>
      <c r="BA33" s="654"/>
      <c r="BB33" s="654"/>
      <c r="BC33" s="654"/>
      <c r="BD33" s="654"/>
      <c r="BE33" s="654"/>
      <c r="BF33" s="654"/>
      <c r="BG33" s="654"/>
      <c r="BH33" s="654"/>
      <c r="BI33" s="654"/>
      <c r="BJ33" s="654"/>
      <c r="BK33" s="654"/>
      <c r="BL33" s="654"/>
      <c r="BM33" s="654"/>
      <c r="BN33" s="654"/>
      <c r="BO33" s="654"/>
      <c r="BP33" s="654"/>
      <c r="BQ33" s="654"/>
      <c r="BR33" s="654"/>
      <c r="BS33" s="654"/>
      <c r="BT33" s="654"/>
      <c r="BU33" s="654"/>
      <c r="BV33" s="654"/>
      <c r="BW33" s="654"/>
      <c r="BX33" s="654"/>
      <c r="BY33" s="654"/>
      <c r="BZ33" s="654"/>
      <c r="CA33" s="654"/>
    </row>
    <row r="34" spans="1:79" ht="6.75" customHeight="1">
      <c r="A34" s="654"/>
      <c r="B34" s="654"/>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4"/>
      <c r="AL34" s="654"/>
      <c r="AM34" s="654"/>
      <c r="AN34" s="654"/>
      <c r="AO34" s="654"/>
      <c r="AP34" s="654"/>
      <c r="AQ34" s="654"/>
      <c r="AR34" s="654"/>
      <c r="AS34" s="654"/>
      <c r="AT34" s="654"/>
      <c r="AU34" s="654"/>
      <c r="AV34" s="654"/>
      <c r="AW34" s="654"/>
      <c r="AX34" s="654"/>
      <c r="AY34" s="654"/>
      <c r="AZ34" s="654"/>
      <c r="BA34" s="654"/>
      <c r="BB34" s="654"/>
      <c r="BC34" s="654"/>
      <c r="BD34" s="654"/>
      <c r="BE34" s="654"/>
      <c r="BF34" s="654"/>
      <c r="BG34" s="654"/>
      <c r="BH34" s="654"/>
      <c r="BI34" s="654"/>
      <c r="BJ34" s="654"/>
      <c r="BK34" s="654"/>
      <c r="BL34" s="654"/>
      <c r="BM34" s="654"/>
      <c r="BN34" s="654"/>
      <c r="BO34" s="654"/>
      <c r="BP34" s="654"/>
      <c r="BQ34" s="654"/>
      <c r="BR34" s="654"/>
      <c r="BS34" s="654"/>
      <c r="BT34" s="654"/>
      <c r="BU34" s="654"/>
      <c r="BV34" s="654"/>
      <c r="BW34" s="654"/>
      <c r="BX34" s="654"/>
      <c r="BY34" s="654"/>
      <c r="BZ34" s="654"/>
      <c r="CA34" s="654"/>
    </row>
    <row r="35" spans="1:79" ht="6.75" customHeight="1">
      <c r="A35" s="654"/>
      <c r="B35" s="654"/>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c r="AO35" s="654"/>
      <c r="AP35" s="654"/>
      <c r="AQ35" s="654"/>
      <c r="AR35" s="654"/>
      <c r="AS35" s="654"/>
      <c r="AT35" s="654"/>
      <c r="AU35" s="654"/>
      <c r="AV35" s="654"/>
      <c r="AW35" s="654"/>
      <c r="AX35" s="654"/>
      <c r="AY35" s="654"/>
      <c r="AZ35" s="654"/>
      <c r="BA35" s="654"/>
      <c r="BB35" s="654"/>
      <c r="BC35" s="654"/>
      <c r="BD35" s="654"/>
      <c r="BE35" s="654"/>
      <c r="BF35" s="654"/>
      <c r="BG35" s="654"/>
      <c r="BH35" s="654"/>
      <c r="BI35" s="654"/>
      <c r="BJ35" s="654"/>
      <c r="BK35" s="654"/>
      <c r="BL35" s="654"/>
      <c r="BM35" s="654"/>
      <c r="BN35" s="654"/>
      <c r="BO35" s="654"/>
      <c r="BP35" s="654"/>
      <c r="BQ35" s="654"/>
      <c r="BR35" s="654"/>
      <c r="BS35" s="654"/>
      <c r="BT35" s="654"/>
      <c r="BU35" s="654"/>
      <c r="BV35" s="654"/>
      <c r="BW35" s="654"/>
      <c r="BX35" s="654"/>
      <c r="BY35" s="654"/>
      <c r="BZ35" s="654"/>
      <c r="CA35" s="654"/>
    </row>
    <row r="36" spans="1:79" ht="6.75" customHeight="1">
      <c r="A36" s="654"/>
      <c r="B36" s="654"/>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c r="BG36" s="654"/>
      <c r="BH36" s="654"/>
      <c r="BI36" s="654"/>
      <c r="BJ36" s="654"/>
      <c r="BK36" s="654"/>
      <c r="BL36" s="654"/>
      <c r="BM36" s="654"/>
      <c r="BN36" s="654"/>
      <c r="BO36" s="654"/>
      <c r="BP36" s="654"/>
      <c r="BQ36" s="654"/>
      <c r="BR36" s="654"/>
      <c r="BS36" s="654"/>
      <c r="BT36" s="654"/>
      <c r="BU36" s="654"/>
      <c r="BV36" s="654"/>
      <c r="BW36" s="654"/>
      <c r="BX36" s="654"/>
      <c r="BY36" s="654"/>
      <c r="BZ36" s="654"/>
      <c r="CA36" s="654"/>
    </row>
    <row r="37" spans="1:79" ht="6.75" customHeight="1">
      <c r="A37" s="654"/>
      <c r="B37" s="654"/>
      <c r="C37" s="654"/>
      <c r="D37" s="654"/>
      <c r="E37" s="654"/>
      <c r="F37" s="654"/>
      <c r="G37" s="654"/>
      <c r="H37" s="654"/>
      <c r="I37" s="654"/>
      <c r="J37" s="654"/>
      <c r="K37" s="654"/>
      <c r="L37" s="654"/>
      <c r="M37" s="654"/>
      <c r="N37" s="654"/>
      <c r="O37" s="654"/>
      <c r="P37" s="654"/>
      <c r="Q37" s="654"/>
      <c r="R37" s="654"/>
      <c r="S37" s="654"/>
      <c r="T37" s="654"/>
      <c r="U37" s="654"/>
      <c r="V37" s="654"/>
      <c r="W37" s="654"/>
      <c r="X37" s="654"/>
      <c r="Y37" s="654"/>
      <c r="Z37" s="654"/>
      <c r="AA37" s="654"/>
      <c r="AB37" s="654"/>
      <c r="AC37" s="654"/>
      <c r="AD37" s="654"/>
      <c r="AE37" s="654"/>
      <c r="AF37" s="654"/>
      <c r="AG37" s="654"/>
      <c r="AH37" s="654"/>
      <c r="AI37" s="654"/>
      <c r="AJ37" s="654"/>
      <c r="AK37" s="654"/>
      <c r="AL37" s="654"/>
      <c r="AM37" s="654"/>
      <c r="AN37" s="654"/>
      <c r="AO37" s="654"/>
      <c r="AP37" s="654"/>
      <c r="AQ37" s="654"/>
      <c r="AR37" s="654"/>
      <c r="AS37" s="654"/>
      <c r="AT37" s="654"/>
      <c r="AU37" s="654"/>
      <c r="AV37" s="654"/>
      <c r="AW37" s="654"/>
      <c r="AX37" s="654"/>
      <c r="AY37" s="654"/>
      <c r="AZ37" s="654"/>
      <c r="BA37" s="654"/>
      <c r="BB37" s="654"/>
      <c r="BC37" s="654"/>
      <c r="BD37" s="654"/>
      <c r="BE37" s="654"/>
      <c r="BF37" s="654"/>
      <c r="BG37" s="654"/>
      <c r="BH37" s="654"/>
      <c r="BI37" s="654"/>
      <c r="BJ37" s="654"/>
      <c r="BK37" s="654"/>
      <c r="BL37" s="654"/>
      <c r="BM37" s="654"/>
      <c r="BN37" s="654"/>
      <c r="BO37" s="654"/>
      <c r="BP37" s="654"/>
      <c r="BQ37" s="654"/>
      <c r="BR37" s="654"/>
      <c r="BS37" s="654"/>
      <c r="BT37" s="654"/>
      <c r="BU37" s="654"/>
      <c r="BV37" s="654"/>
      <c r="BW37" s="654"/>
      <c r="BX37" s="654"/>
      <c r="BY37" s="654"/>
      <c r="BZ37" s="654"/>
      <c r="CA37" s="654"/>
    </row>
    <row r="38" spans="1:79" ht="6.75" customHeight="1">
      <c r="A38" s="654"/>
      <c r="B38" s="654"/>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c r="AO38" s="654"/>
      <c r="AP38" s="654"/>
      <c r="AQ38" s="654"/>
      <c r="AR38" s="654"/>
      <c r="AS38" s="654"/>
      <c r="AT38" s="654"/>
      <c r="AU38" s="654"/>
      <c r="AV38" s="654"/>
      <c r="AW38" s="654"/>
      <c r="AX38" s="654"/>
      <c r="AY38" s="654"/>
      <c r="AZ38" s="654"/>
      <c r="BA38" s="654"/>
      <c r="BB38" s="654"/>
      <c r="BC38" s="654"/>
      <c r="BD38" s="654"/>
      <c r="BE38" s="654"/>
      <c r="BF38" s="654"/>
      <c r="BG38" s="654"/>
      <c r="BH38" s="654"/>
      <c r="BI38" s="654"/>
      <c r="BJ38" s="654"/>
      <c r="BK38" s="654"/>
      <c r="BL38" s="654"/>
      <c r="BM38" s="654"/>
      <c r="BN38" s="654"/>
      <c r="BO38" s="654"/>
      <c r="BP38" s="654"/>
      <c r="BQ38" s="654"/>
      <c r="BR38" s="654"/>
      <c r="BS38" s="654"/>
      <c r="BT38" s="654"/>
      <c r="BU38" s="654"/>
      <c r="BV38" s="654"/>
      <c r="BW38" s="654"/>
      <c r="BX38" s="654"/>
      <c r="BY38" s="654"/>
      <c r="BZ38" s="654"/>
      <c r="CA38" s="654"/>
    </row>
    <row r="39" spans="1:79" ht="6.75" customHeight="1">
      <c r="A39" s="654"/>
      <c r="B39" s="654"/>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4"/>
      <c r="AL39" s="654"/>
      <c r="AM39" s="654"/>
      <c r="AN39" s="654"/>
      <c r="AO39" s="654"/>
      <c r="AP39" s="654"/>
      <c r="AQ39" s="654"/>
      <c r="AR39" s="654"/>
      <c r="AS39" s="654"/>
      <c r="AT39" s="654"/>
      <c r="AU39" s="654"/>
      <c r="AV39" s="654"/>
      <c r="AW39" s="654"/>
      <c r="AX39" s="654"/>
      <c r="AY39" s="654"/>
      <c r="AZ39" s="654"/>
      <c r="BA39" s="654"/>
      <c r="BB39" s="654"/>
      <c r="BC39" s="654"/>
      <c r="BD39" s="654"/>
      <c r="BE39" s="654"/>
      <c r="BF39" s="654"/>
      <c r="BG39" s="654"/>
      <c r="BH39" s="654"/>
      <c r="BI39" s="654"/>
      <c r="BJ39" s="654"/>
      <c r="BK39" s="654"/>
      <c r="BL39" s="654"/>
      <c r="BM39" s="654"/>
      <c r="BN39" s="654"/>
      <c r="BO39" s="654"/>
      <c r="BP39" s="654"/>
      <c r="BQ39" s="654"/>
      <c r="BR39" s="654"/>
      <c r="BS39" s="654"/>
      <c r="BT39" s="654"/>
      <c r="BU39" s="654"/>
      <c r="BV39" s="654"/>
      <c r="BW39" s="654"/>
      <c r="BX39" s="654"/>
      <c r="BY39" s="654"/>
      <c r="BZ39" s="654"/>
      <c r="CA39" s="654"/>
    </row>
    <row r="40" spans="1:79" ht="6.75" customHeight="1">
      <c r="A40" s="654"/>
      <c r="B40" s="654"/>
      <c r="C40" s="654"/>
      <c r="D40" s="654"/>
      <c r="E40" s="654"/>
      <c r="F40" s="654"/>
      <c r="G40" s="654"/>
      <c r="H40" s="654"/>
      <c r="I40" s="654"/>
      <c r="J40" s="654"/>
      <c r="K40" s="654"/>
      <c r="L40" s="654"/>
      <c r="M40" s="654"/>
      <c r="N40" s="654"/>
      <c r="O40" s="654"/>
      <c r="P40" s="654"/>
      <c r="Q40" s="654"/>
      <c r="R40" s="654"/>
      <c r="S40" s="654"/>
      <c r="T40" s="654"/>
      <c r="U40" s="654"/>
      <c r="V40" s="654"/>
      <c r="W40" s="654"/>
      <c r="X40" s="654"/>
      <c r="Y40" s="654"/>
      <c r="Z40" s="654"/>
      <c r="AA40" s="654"/>
      <c r="AB40" s="654"/>
      <c r="AC40" s="654"/>
      <c r="AD40" s="654"/>
      <c r="AE40" s="654"/>
      <c r="AF40" s="654"/>
      <c r="AG40" s="654"/>
      <c r="AH40" s="654"/>
      <c r="AI40" s="654"/>
      <c r="AJ40" s="654"/>
      <c r="AK40" s="654"/>
      <c r="AL40" s="654"/>
      <c r="AM40" s="654"/>
      <c r="AN40" s="654"/>
      <c r="AO40" s="654"/>
      <c r="AP40" s="654"/>
      <c r="AQ40" s="654"/>
      <c r="AR40" s="654"/>
      <c r="AS40" s="654"/>
      <c r="AT40" s="654"/>
      <c r="AU40" s="654"/>
      <c r="AV40" s="654"/>
      <c r="AW40" s="654"/>
      <c r="AX40" s="654"/>
      <c r="AY40" s="654"/>
      <c r="AZ40" s="654"/>
      <c r="BA40" s="654"/>
      <c r="BB40" s="654"/>
      <c r="BC40" s="654"/>
      <c r="BD40" s="654"/>
      <c r="BE40" s="654"/>
      <c r="BF40" s="654"/>
      <c r="BG40" s="654"/>
      <c r="BH40" s="654"/>
      <c r="BI40" s="654"/>
      <c r="BJ40" s="654"/>
      <c r="BK40" s="654"/>
      <c r="BL40" s="654"/>
      <c r="BM40" s="654"/>
      <c r="BN40" s="654"/>
      <c r="BO40" s="654"/>
      <c r="BP40" s="654"/>
      <c r="BQ40" s="654"/>
      <c r="BR40" s="654"/>
      <c r="BS40" s="654"/>
      <c r="BT40" s="654"/>
      <c r="BU40" s="654"/>
      <c r="BV40" s="654"/>
      <c r="BW40" s="654"/>
      <c r="BX40" s="654"/>
      <c r="BY40" s="654"/>
      <c r="BZ40" s="654"/>
      <c r="CA40" s="654"/>
    </row>
    <row r="41" spans="1:79" ht="6.75" customHeight="1">
      <c r="A41" s="654"/>
      <c r="B41" s="654"/>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654"/>
      <c r="AM41" s="654"/>
      <c r="AN41" s="654"/>
      <c r="AO41" s="654"/>
      <c r="AP41" s="654"/>
      <c r="AQ41" s="654"/>
      <c r="AR41" s="654"/>
      <c r="AS41" s="654"/>
      <c r="AT41" s="654"/>
      <c r="AU41" s="654"/>
      <c r="AV41" s="654"/>
      <c r="AW41" s="654"/>
      <c r="AX41" s="654"/>
      <c r="AY41" s="654"/>
      <c r="AZ41" s="654"/>
      <c r="BA41" s="654"/>
      <c r="BB41" s="654"/>
      <c r="BC41" s="654"/>
      <c r="BD41" s="654"/>
      <c r="BE41" s="654"/>
      <c r="BF41" s="654"/>
      <c r="BG41" s="654"/>
      <c r="BH41" s="654"/>
      <c r="BI41" s="654"/>
      <c r="BJ41" s="654"/>
      <c r="BK41" s="654"/>
      <c r="BL41" s="654"/>
      <c r="BM41" s="654"/>
      <c r="BN41" s="654"/>
      <c r="BO41" s="654"/>
      <c r="BP41" s="654"/>
      <c r="BQ41" s="654"/>
      <c r="BR41" s="654"/>
      <c r="BS41" s="654"/>
      <c r="BT41" s="654"/>
      <c r="BU41" s="654"/>
      <c r="BV41" s="654"/>
      <c r="BW41" s="654"/>
      <c r="BX41" s="654"/>
      <c r="BY41" s="654"/>
      <c r="BZ41" s="654"/>
      <c r="CA41" s="654"/>
    </row>
    <row r="42" spans="1:79" ht="6.75" customHeight="1">
      <c r="A42" s="654"/>
      <c r="B42" s="654"/>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4"/>
      <c r="AL42" s="654"/>
      <c r="AM42" s="654"/>
      <c r="AN42" s="654"/>
      <c r="AO42" s="654"/>
      <c r="AP42" s="654"/>
      <c r="AQ42" s="654"/>
      <c r="AR42" s="654"/>
      <c r="AS42" s="654"/>
      <c r="AT42" s="654"/>
      <c r="AU42" s="654"/>
      <c r="AV42" s="654"/>
      <c r="AW42" s="654"/>
      <c r="AX42" s="654"/>
      <c r="AY42" s="654"/>
      <c r="AZ42" s="654"/>
      <c r="BA42" s="654"/>
      <c r="BB42" s="654"/>
      <c r="BC42" s="654"/>
      <c r="BD42" s="654"/>
      <c r="BE42" s="654"/>
      <c r="BF42" s="654"/>
      <c r="BG42" s="654"/>
      <c r="BH42" s="654"/>
      <c r="BI42" s="654"/>
      <c r="BJ42" s="654"/>
      <c r="BK42" s="654"/>
      <c r="BL42" s="654"/>
      <c r="BM42" s="654"/>
      <c r="BN42" s="654"/>
      <c r="BO42" s="654"/>
      <c r="BP42" s="654"/>
      <c r="BQ42" s="654"/>
      <c r="BR42" s="654"/>
      <c r="BS42" s="654"/>
      <c r="BT42" s="654"/>
      <c r="BU42" s="654"/>
      <c r="BV42" s="654"/>
      <c r="BW42" s="654"/>
      <c r="BX42" s="654"/>
      <c r="BY42" s="654"/>
      <c r="BZ42" s="654"/>
      <c r="CA42" s="654"/>
    </row>
    <row r="43" spans="1:79" ht="6.75" customHeight="1">
      <c r="A43" s="654"/>
      <c r="B43" s="654"/>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654"/>
      <c r="AD43" s="654"/>
      <c r="AE43" s="654"/>
      <c r="AF43" s="654"/>
      <c r="AG43" s="654"/>
      <c r="AH43" s="654"/>
      <c r="AI43" s="654"/>
      <c r="AJ43" s="654"/>
      <c r="AK43" s="654"/>
      <c r="AL43" s="654"/>
      <c r="AM43" s="654"/>
      <c r="AN43" s="654"/>
      <c r="AO43" s="654"/>
      <c r="AP43" s="654"/>
      <c r="AQ43" s="654"/>
      <c r="AR43" s="654"/>
      <c r="AS43" s="654"/>
      <c r="AT43" s="654"/>
      <c r="AU43" s="654"/>
      <c r="AV43" s="654"/>
      <c r="AW43" s="654"/>
      <c r="AX43" s="654"/>
      <c r="AY43" s="654"/>
      <c r="AZ43" s="654"/>
      <c r="BA43" s="654"/>
      <c r="BB43" s="654"/>
      <c r="BC43" s="654"/>
      <c r="BD43" s="654"/>
      <c r="BE43" s="654"/>
      <c r="BF43" s="654"/>
      <c r="BG43" s="654"/>
      <c r="BH43" s="654"/>
      <c r="BI43" s="654"/>
      <c r="BJ43" s="654"/>
      <c r="BK43" s="654"/>
      <c r="BL43" s="654"/>
      <c r="BM43" s="654"/>
      <c r="BN43" s="654"/>
      <c r="BO43" s="654"/>
      <c r="BP43" s="654"/>
      <c r="BQ43" s="654"/>
      <c r="BR43" s="654"/>
      <c r="BS43" s="654"/>
      <c r="BT43" s="654"/>
      <c r="BU43" s="654"/>
      <c r="BV43" s="654"/>
      <c r="BW43" s="654"/>
      <c r="BX43" s="654"/>
      <c r="BY43" s="654"/>
      <c r="BZ43" s="654"/>
      <c r="CA43" s="654"/>
    </row>
    <row r="44" spans="1:79" ht="6.75" customHeight="1">
      <c r="A44" s="654"/>
      <c r="B44" s="654"/>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654"/>
      <c r="BJ44" s="654"/>
      <c r="BK44" s="654"/>
      <c r="BL44" s="654"/>
      <c r="BM44" s="654"/>
      <c r="BN44" s="654"/>
      <c r="BO44" s="654"/>
      <c r="BP44" s="654"/>
      <c r="BQ44" s="654"/>
      <c r="BR44" s="654"/>
      <c r="BS44" s="654"/>
      <c r="BT44" s="654"/>
      <c r="BU44" s="654"/>
      <c r="BV44" s="654"/>
      <c r="BW44" s="654"/>
      <c r="BX44" s="654"/>
      <c r="BY44" s="654"/>
      <c r="BZ44" s="654"/>
      <c r="CA44" s="654"/>
    </row>
    <row r="45" spans="1:79" ht="6.75" customHeight="1">
      <c r="A45" s="654"/>
      <c r="B45" s="654"/>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c r="AO45" s="654"/>
      <c r="AP45" s="654"/>
      <c r="AQ45" s="654"/>
      <c r="AR45" s="654"/>
      <c r="AS45" s="654"/>
      <c r="AT45" s="654"/>
      <c r="AU45" s="654"/>
      <c r="AV45" s="654"/>
      <c r="AW45" s="654"/>
      <c r="AX45" s="654"/>
      <c r="AY45" s="654"/>
      <c r="AZ45" s="654"/>
      <c r="BA45" s="654"/>
      <c r="BB45" s="654"/>
      <c r="BC45" s="654"/>
      <c r="BD45" s="654"/>
      <c r="BE45" s="654"/>
      <c r="BF45" s="654"/>
      <c r="BG45" s="654"/>
      <c r="BH45" s="654"/>
      <c r="BI45" s="654"/>
      <c r="BJ45" s="654"/>
      <c r="BK45" s="654"/>
      <c r="BL45" s="654"/>
      <c r="BM45" s="654"/>
      <c r="BN45" s="654"/>
      <c r="BO45" s="654"/>
      <c r="BP45" s="654"/>
      <c r="BQ45" s="654"/>
      <c r="BR45" s="654"/>
      <c r="BS45" s="654"/>
      <c r="BT45" s="654"/>
      <c r="BU45" s="654"/>
      <c r="BV45" s="654"/>
      <c r="BW45" s="654"/>
      <c r="BX45" s="654"/>
      <c r="BY45" s="654"/>
      <c r="BZ45" s="654"/>
      <c r="CA45" s="654"/>
    </row>
    <row r="46" spans="1:79" ht="6.75" customHeight="1">
      <c r="A46" s="654"/>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654"/>
      <c r="AP46" s="654"/>
      <c r="AQ46" s="654"/>
      <c r="AR46" s="654"/>
      <c r="AS46" s="654"/>
      <c r="AT46" s="654"/>
      <c r="AU46" s="654"/>
      <c r="AV46" s="654"/>
      <c r="AW46" s="654"/>
      <c r="AX46" s="654"/>
      <c r="AY46" s="654"/>
      <c r="AZ46" s="654"/>
      <c r="BA46" s="654"/>
      <c r="BB46" s="654"/>
      <c r="BC46" s="654"/>
      <c r="BD46" s="654"/>
      <c r="BE46" s="654"/>
      <c r="BF46" s="654"/>
      <c r="BG46" s="654"/>
      <c r="BH46" s="654"/>
      <c r="BI46" s="654"/>
      <c r="BJ46" s="654"/>
      <c r="BK46" s="654"/>
      <c r="BL46" s="654"/>
      <c r="BM46" s="654"/>
      <c r="BN46" s="654"/>
      <c r="BO46" s="654"/>
      <c r="BP46" s="654"/>
      <c r="BQ46" s="654"/>
      <c r="BR46" s="654"/>
      <c r="BS46" s="654"/>
      <c r="BT46" s="654"/>
      <c r="BU46" s="654"/>
      <c r="BV46" s="654"/>
      <c r="BW46" s="654"/>
      <c r="BX46" s="654"/>
      <c r="BY46" s="654"/>
      <c r="BZ46" s="654"/>
      <c r="CA46" s="654"/>
    </row>
    <row r="47" spans="1:79" ht="6.75" customHeight="1">
      <c r="A47" s="654"/>
      <c r="B47" s="654"/>
      <c r="C47" s="654"/>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4"/>
      <c r="AK47" s="654"/>
      <c r="AL47" s="654"/>
      <c r="AM47" s="654"/>
      <c r="AN47" s="654"/>
      <c r="AO47" s="654"/>
      <c r="AP47" s="654"/>
      <c r="AQ47" s="654"/>
      <c r="AR47" s="654"/>
      <c r="AS47" s="654"/>
      <c r="AT47" s="654"/>
      <c r="AU47" s="654"/>
      <c r="AV47" s="654"/>
      <c r="AW47" s="654"/>
      <c r="AX47" s="654"/>
      <c r="AY47" s="654"/>
      <c r="AZ47" s="654"/>
      <c r="BA47" s="654"/>
      <c r="BB47" s="654"/>
      <c r="BC47" s="654"/>
      <c r="BD47" s="654"/>
      <c r="BE47" s="654"/>
      <c r="BF47" s="654"/>
      <c r="BG47" s="654"/>
      <c r="BH47" s="654"/>
      <c r="BI47" s="654"/>
      <c r="BJ47" s="654"/>
      <c r="BK47" s="654"/>
      <c r="BL47" s="654"/>
      <c r="BM47" s="654"/>
      <c r="BN47" s="654"/>
      <c r="BO47" s="654"/>
      <c r="BP47" s="654"/>
      <c r="BQ47" s="654"/>
      <c r="BR47" s="654"/>
      <c r="BS47" s="654"/>
      <c r="BT47" s="654"/>
      <c r="BU47" s="654"/>
      <c r="BV47" s="654"/>
      <c r="BW47" s="654"/>
      <c r="BX47" s="654"/>
      <c r="BY47" s="654"/>
      <c r="BZ47" s="654"/>
      <c r="CA47" s="654"/>
    </row>
    <row r="48" spans="1:79" ht="6.75" customHeight="1">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654"/>
      <c r="AQ48" s="654"/>
      <c r="AR48" s="654"/>
      <c r="AS48" s="654"/>
      <c r="AT48" s="654"/>
      <c r="AU48" s="654"/>
      <c r="AV48" s="654"/>
      <c r="AW48" s="654"/>
      <c r="AX48" s="654"/>
      <c r="AY48" s="654"/>
      <c r="AZ48" s="654"/>
      <c r="BA48" s="654"/>
      <c r="BB48" s="654"/>
      <c r="BC48" s="654"/>
      <c r="BD48" s="654"/>
      <c r="BE48" s="654"/>
      <c r="BF48" s="654"/>
      <c r="BG48" s="654"/>
      <c r="BH48" s="654"/>
      <c r="BI48" s="654"/>
      <c r="BJ48" s="654"/>
      <c r="BK48" s="654"/>
      <c r="BL48" s="654"/>
      <c r="BM48" s="654"/>
      <c r="BN48" s="654"/>
      <c r="BO48" s="654"/>
      <c r="BP48" s="654"/>
      <c r="BQ48" s="654"/>
      <c r="BR48" s="654"/>
      <c r="BS48" s="654"/>
      <c r="BT48" s="654"/>
      <c r="BU48" s="654"/>
      <c r="BV48" s="654"/>
      <c r="BW48" s="654"/>
      <c r="BX48" s="654"/>
      <c r="BY48" s="654"/>
      <c r="BZ48" s="654"/>
      <c r="CA48" s="654"/>
    </row>
    <row r="49" spans="1:79" ht="6.75" customHeight="1">
      <c r="A49" s="654"/>
      <c r="B49" s="654"/>
      <c r="C49" s="654"/>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c r="AO49" s="654"/>
      <c r="AP49" s="654"/>
      <c r="AQ49" s="654"/>
      <c r="AR49" s="654"/>
      <c r="AS49" s="654"/>
      <c r="AT49" s="654"/>
      <c r="AU49" s="654"/>
      <c r="AV49" s="654"/>
      <c r="AW49" s="654"/>
      <c r="AX49" s="654"/>
      <c r="AY49" s="654"/>
      <c r="AZ49" s="654"/>
      <c r="BA49" s="654"/>
      <c r="BB49" s="654"/>
      <c r="BC49" s="654"/>
      <c r="BD49" s="654"/>
      <c r="BE49" s="654"/>
      <c r="BF49" s="654"/>
      <c r="BG49" s="654"/>
      <c r="BH49" s="654"/>
      <c r="BI49" s="654"/>
      <c r="BJ49" s="654"/>
      <c r="BK49" s="654"/>
      <c r="BL49" s="654"/>
      <c r="BM49" s="654"/>
      <c r="BN49" s="654"/>
      <c r="BO49" s="654"/>
      <c r="BP49" s="654"/>
      <c r="BQ49" s="654"/>
      <c r="BR49" s="654"/>
      <c r="BS49" s="654"/>
      <c r="BT49" s="654"/>
      <c r="BU49" s="654"/>
      <c r="BV49" s="654"/>
      <c r="BW49" s="654"/>
      <c r="BX49" s="654"/>
      <c r="BY49" s="654"/>
      <c r="BZ49" s="654"/>
      <c r="CA49" s="654"/>
    </row>
    <row r="50" spans="1:79" ht="6.75" customHeight="1">
      <c r="A50" s="654"/>
      <c r="B50" s="654"/>
      <c r="C50" s="654"/>
      <c r="D50" s="654"/>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654"/>
      <c r="AK50" s="654"/>
      <c r="AL50" s="654"/>
      <c r="AM50" s="654"/>
      <c r="AN50" s="654"/>
      <c r="AO50" s="654"/>
      <c r="AP50" s="654"/>
      <c r="AQ50" s="654"/>
      <c r="AR50" s="654"/>
      <c r="AS50" s="654"/>
      <c r="AT50" s="654"/>
      <c r="AU50" s="654"/>
      <c r="AV50" s="654"/>
      <c r="AW50" s="654"/>
      <c r="AX50" s="654"/>
      <c r="AY50" s="654"/>
      <c r="AZ50" s="654"/>
      <c r="BA50" s="654"/>
      <c r="BB50" s="654"/>
      <c r="BC50" s="654"/>
      <c r="BD50" s="654"/>
      <c r="BE50" s="654"/>
      <c r="BF50" s="654"/>
      <c r="BG50" s="654"/>
      <c r="BH50" s="654"/>
      <c r="BI50" s="654"/>
      <c r="BJ50" s="654"/>
      <c r="BK50" s="654"/>
      <c r="BL50" s="654"/>
      <c r="BM50" s="654"/>
      <c r="BN50" s="654"/>
      <c r="BO50" s="654"/>
      <c r="BP50" s="654"/>
      <c r="BQ50" s="654"/>
      <c r="BR50" s="654"/>
      <c r="BS50" s="654"/>
      <c r="BT50" s="654"/>
      <c r="BU50" s="654"/>
      <c r="BV50" s="654"/>
      <c r="BW50" s="654"/>
      <c r="BX50" s="654"/>
      <c r="BY50" s="654"/>
      <c r="BZ50" s="654"/>
      <c r="CA50" s="654"/>
    </row>
    <row r="51" spans="1:79" ht="6.75" customHeight="1">
      <c r="A51" s="654"/>
      <c r="B51" s="654"/>
      <c r="C51" s="654"/>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c r="AO51" s="654"/>
      <c r="AP51" s="654"/>
      <c r="AQ51" s="654"/>
      <c r="AR51" s="654"/>
      <c r="AS51" s="654"/>
      <c r="AT51" s="654"/>
      <c r="AU51" s="654"/>
      <c r="AV51" s="654"/>
      <c r="AW51" s="654"/>
      <c r="AX51" s="654"/>
      <c r="AY51" s="654"/>
      <c r="AZ51" s="654"/>
      <c r="BA51" s="654"/>
      <c r="BB51" s="654"/>
      <c r="BC51" s="654"/>
      <c r="BD51" s="654"/>
      <c r="BE51" s="654"/>
      <c r="BF51" s="654"/>
      <c r="BG51" s="654"/>
      <c r="BH51" s="654"/>
      <c r="BI51" s="654"/>
      <c r="BJ51" s="654"/>
      <c r="BK51" s="654"/>
      <c r="BL51" s="654"/>
      <c r="BM51" s="654"/>
      <c r="BN51" s="654"/>
      <c r="BO51" s="654"/>
      <c r="BP51" s="654"/>
      <c r="BQ51" s="654"/>
      <c r="BR51" s="654"/>
      <c r="BS51" s="654"/>
      <c r="BT51" s="654"/>
      <c r="BU51" s="654"/>
      <c r="BV51" s="654"/>
      <c r="BW51" s="654"/>
      <c r="BX51" s="654"/>
      <c r="BY51" s="654"/>
      <c r="BZ51" s="654"/>
      <c r="CA51" s="654"/>
    </row>
    <row r="52" spans="1:79" ht="6.75" customHeight="1">
      <c r="A52" s="654"/>
      <c r="B52" s="654"/>
      <c r="C52" s="654"/>
      <c r="D52" s="654"/>
      <c r="E52" s="654"/>
      <c r="F52" s="654"/>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4"/>
      <c r="AL52" s="654"/>
      <c r="AM52" s="654"/>
      <c r="AN52" s="654"/>
      <c r="AO52" s="654"/>
      <c r="AP52" s="654"/>
      <c r="AQ52" s="654"/>
      <c r="AR52" s="654"/>
      <c r="AS52" s="654"/>
      <c r="AT52" s="654"/>
      <c r="AU52" s="654"/>
      <c r="AV52" s="654"/>
      <c r="AW52" s="654"/>
      <c r="AX52" s="654"/>
      <c r="AY52" s="654"/>
      <c r="AZ52" s="654"/>
      <c r="BA52" s="654"/>
      <c r="BB52" s="654"/>
      <c r="BC52" s="654"/>
      <c r="BD52" s="654"/>
      <c r="BE52" s="654"/>
      <c r="BF52" s="654"/>
      <c r="BG52" s="654"/>
      <c r="BH52" s="654"/>
      <c r="BI52" s="654"/>
      <c r="BJ52" s="654"/>
      <c r="BK52" s="654"/>
      <c r="BL52" s="654"/>
      <c r="BM52" s="654"/>
      <c r="BN52" s="654"/>
      <c r="BO52" s="654"/>
      <c r="BP52" s="654"/>
      <c r="BQ52" s="654"/>
      <c r="BR52" s="654"/>
      <c r="BS52" s="654"/>
      <c r="BT52" s="654"/>
      <c r="BU52" s="654"/>
      <c r="BV52" s="654"/>
      <c r="BW52" s="654"/>
      <c r="BX52" s="654"/>
      <c r="BY52" s="654"/>
      <c r="BZ52" s="654"/>
      <c r="CA52" s="654"/>
    </row>
    <row r="53" spans="1:79" ht="6.75" customHeight="1">
      <c r="A53" s="654"/>
      <c r="B53" s="654"/>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654"/>
      <c r="AS53" s="654"/>
      <c r="AT53" s="654"/>
      <c r="AU53" s="654"/>
      <c r="AV53" s="654"/>
      <c r="AW53" s="654"/>
      <c r="AX53" s="654"/>
      <c r="AY53" s="654"/>
      <c r="AZ53" s="654"/>
      <c r="BA53" s="654"/>
      <c r="BB53" s="654"/>
      <c r="BC53" s="654"/>
      <c r="BD53" s="654"/>
      <c r="BE53" s="654"/>
      <c r="BF53" s="654"/>
      <c r="BG53" s="654"/>
      <c r="BH53" s="654"/>
      <c r="BI53" s="654"/>
      <c r="BJ53" s="654"/>
      <c r="BK53" s="654"/>
      <c r="BL53" s="654"/>
      <c r="BM53" s="654"/>
      <c r="BN53" s="654"/>
      <c r="BO53" s="654"/>
      <c r="BP53" s="654"/>
      <c r="BQ53" s="654"/>
      <c r="BR53" s="654"/>
      <c r="BS53" s="654"/>
      <c r="BT53" s="654"/>
      <c r="BU53" s="654"/>
      <c r="BV53" s="654"/>
      <c r="BW53" s="654"/>
      <c r="BX53" s="654"/>
      <c r="BY53" s="654"/>
      <c r="BZ53" s="654"/>
      <c r="CA53" s="654"/>
    </row>
    <row r="54" spans="1:79" ht="6.75" customHeight="1">
      <c r="A54" s="654"/>
      <c r="B54" s="654"/>
      <c r="C54" s="654"/>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654"/>
      <c r="AS54" s="654"/>
      <c r="AT54" s="654"/>
      <c r="AU54" s="654"/>
      <c r="AV54" s="654"/>
      <c r="AW54" s="654"/>
      <c r="AX54" s="654"/>
      <c r="AY54" s="654"/>
      <c r="AZ54" s="654"/>
      <c r="BA54" s="654"/>
      <c r="BB54" s="654"/>
      <c r="BC54" s="654"/>
      <c r="BD54" s="654"/>
      <c r="BE54" s="654"/>
      <c r="BF54" s="654"/>
      <c r="BG54" s="654"/>
      <c r="BH54" s="654"/>
      <c r="BI54" s="654"/>
      <c r="BJ54" s="654"/>
      <c r="BK54" s="654"/>
      <c r="BL54" s="654"/>
      <c r="BM54" s="654"/>
      <c r="BN54" s="654"/>
      <c r="BO54" s="654"/>
      <c r="BP54" s="654"/>
      <c r="BQ54" s="654"/>
      <c r="BR54" s="654"/>
      <c r="BS54" s="654"/>
      <c r="BT54" s="654"/>
      <c r="BU54" s="654"/>
      <c r="BV54" s="654"/>
      <c r="BW54" s="654"/>
      <c r="BX54" s="654"/>
      <c r="BY54" s="654"/>
      <c r="BZ54" s="654"/>
      <c r="CA54" s="654"/>
    </row>
    <row r="55" spans="1:79" ht="6.75" customHeight="1">
      <c r="A55" s="654"/>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4"/>
      <c r="AP55" s="654"/>
      <c r="AQ55" s="654"/>
      <c r="AR55" s="654"/>
      <c r="AS55" s="654"/>
      <c r="AT55" s="654"/>
      <c r="AU55" s="654"/>
      <c r="AV55" s="654"/>
      <c r="AW55" s="654"/>
      <c r="AX55" s="654"/>
      <c r="AY55" s="654"/>
      <c r="AZ55" s="654"/>
      <c r="BA55" s="654"/>
      <c r="BB55" s="654"/>
      <c r="BC55" s="654"/>
      <c r="BD55" s="654"/>
      <c r="BE55" s="654"/>
      <c r="BF55" s="654"/>
      <c r="BG55" s="654"/>
      <c r="BH55" s="654"/>
      <c r="BI55" s="654"/>
      <c r="BJ55" s="654"/>
      <c r="BK55" s="654"/>
      <c r="BL55" s="654"/>
      <c r="BM55" s="654"/>
      <c r="BN55" s="654"/>
      <c r="BO55" s="654"/>
      <c r="BP55" s="654"/>
      <c r="BQ55" s="654"/>
      <c r="BR55" s="654"/>
      <c r="BS55" s="654"/>
      <c r="BT55" s="654"/>
      <c r="BU55" s="654"/>
      <c r="BV55" s="654"/>
      <c r="BW55" s="654"/>
      <c r="BX55" s="654"/>
      <c r="BY55" s="654"/>
      <c r="BZ55" s="654"/>
      <c r="CA55" s="654"/>
    </row>
    <row r="56" spans="1:79" ht="6.75" customHeight="1">
      <c r="A56" s="654"/>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4"/>
      <c r="AU56" s="654"/>
      <c r="AV56" s="654"/>
      <c r="AW56" s="654"/>
      <c r="AX56" s="654"/>
      <c r="AY56" s="654"/>
      <c r="AZ56" s="654"/>
      <c r="BA56" s="654"/>
      <c r="BB56" s="654"/>
      <c r="BC56" s="654"/>
      <c r="BD56" s="654"/>
      <c r="BE56" s="654"/>
      <c r="BF56" s="654"/>
      <c r="BG56" s="654"/>
      <c r="BH56" s="654"/>
      <c r="BI56" s="654"/>
      <c r="BJ56" s="654"/>
      <c r="BK56" s="654"/>
      <c r="BL56" s="654"/>
      <c r="BM56" s="654"/>
      <c r="BN56" s="654"/>
      <c r="BO56" s="654"/>
      <c r="BP56" s="654"/>
      <c r="BQ56" s="654"/>
      <c r="BR56" s="654"/>
      <c r="BS56" s="654"/>
      <c r="BT56" s="654"/>
      <c r="BU56" s="654"/>
      <c r="BV56" s="654"/>
      <c r="BW56" s="654"/>
      <c r="BX56" s="654"/>
      <c r="BY56" s="654"/>
      <c r="BZ56" s="654"/>
      <c r="CA56" s="654"/>
    </row>
    <row r="57" spans="1:79" ht="6.75" customHeight="1">
      <c r="A57" s="654"/>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c r="AO57" s="654"/>
      <c r="AP57" s="654"/>
      <c r="AQ57" s="654"/>
      <c r="AR57" s="654"/>
      <c r="AS57" s="654"/>
      <c r="AT57" s="654"/>
      <c r="AU57" s="654"/>
      <c r="AV57" s="654"/>
      <c r="AW57" s="654"/>
      <c r="AX57" s="654"/>
      <c r="AY57" s="654"/>
      <c r="AZ57" s="654"/>
      <c r="BA57" s="654"/>
      <c r="BB57" s="654"/>
      <c r="BC57" s="654"/>
      <c r="BD57" s="654"/>
      <c r="BE57" s="654"/>
      <c r="BF57" s="654"/>
      <c r="BG57" s="654"/>
      <c r="BH57" s="654"/>
      <c r="BI57" s="654"/>
      <c r="BJ57" s="654"/>
      <c r="BK57" s="654"/>
      <c r="BL57" s="654"/>
      <c r="BM57" s="654"/>
      <c r="BN57" s="654"/>
      <c r="BO57" s="654"/>
      <c r="BP57" s="654"/>
      <c r="BQ57" s="654"/>
      <c r="BR57" s="654"/>
      <c r="BS57" s="654"/>
      <c r="BT57" s="654"/>
      <c r="BU57" s="654"/>
      <c r="BV57" s="654"/>
      <c r="BW57" s="654"/>
      <c r="BX57" s="654"/>
      <c r="BY57" s="654"/>
      <c r="BZ57" s="654"/>
      <c r="CA57" s="654"/>
    </row>
    <row r="58" spans="1:79" ht="6.75" customHeight="1">
      <c r="A58" s="654"/>
      <c r="B58" s="654"/>
      <c r="C58" s="654"/>
      <c r="D58" s="654"/>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654"/>
      <c r="AO58" s="654"/>
      <c r="AP58" s="654"/>
      <c r="AQ58" s="654"/>
      <c r="AR58" s="654"/>
      <c r="AS58" s="654"/>
      <c r="AT58" s="654"/>
      <c r="AU58" s="654"/>
      <c r="AV58" s="654"/>
      <c r="AW58" s="654"/>
      <c r="AX58" s="654"/>
      <c r="AY58" s="654"/>
      <c r="AZ58" s="654"/>
      <c r="BA58" s="654"/>
      <c r="BB58" s="654"/>
      <c r="BC58" s="654"/>
      <c r="BD58" s="654"/>
      <c r="BE58" s="654"/>
      <c r="BF58" s="654"/>
      <c r="BG58" s="654"/>
      <c r="BH58" s="654"/>
      <c r="BI58" s="654"/>
      <c r="BJ58" s="654"/>
      <c r="BK58" s="654"/>
      <c r="BL58" s="654"/>
      <c r="BM58" s="654"/>
      <c r="BN58" s="654"/>
      <c r="BO58" s="654"/>
      <c r="BP58" s="654"/>
      <c r="BQ58" s="654"/>
      <c r="BR58" s="654"/>
      <c r="BS58" s="654"/>
      <c r="BT58" s="654"/>
      <c r="BU58" s="654"/>
      <c r="BV58" s="654"/>
      <c r="BW58" s="654"/>
      <c r="BX58" s="654"/>
      <c r="BY58" s="654"/>
      <c r="BZ58" s="654"/>
      <c r="CA58" s="654"/>
    </row>
    <row r="59" spans="1:79" ht="6.75" customHeight="1">
      <c r="A59" s="654"/>
      <c r="B59" s="654"/>
      <c r="C59" s="654"/>
      <c r="D59" s="654"/>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654"/>
      <c r="AO59" s="654"/>
      <c r="AP59" s="654"/>
      <c r="AQ59" s="654"/>
      <c r="AR59" s="654"/>
      <c r="AS59" s="654"/>
      <c r="AT59" s="654"/>
      <c r="AU59" s="654"/>
      <c r="AV59" s="654"/>
      <c r="AW59" s="654"/>
      <c r="AX59" s="654"/>
      <c r="AY59" s="654"/>
      <c r="AZ59" s="654"/>
      <c r="BA59" s="654"/>
      <c r="BB59" s="654"/>
      <c r="BC59" s="654"/>
      <c r="BD59" s="654"/>
      <c r="BE59" s="654"/>
      <c r="BF59" s="654"/>
      <c r="BG59" s="654"/>
      <c r="BH59" s="654"/>
      <c r="BI59" s="654"/>
      <c r="BJ59" s="654"/>
      <c r="BK59" s="654"/>
      <c r="BL59" s="654"/>
      <c r="BM59" s="654"/>
      <c r="BN59" s="654"/>
      <c r="BO59" s="654"/>
      <c r="BP59" s="654"/>
      <c r="BQ59" s="654"/>
      <c r="BR59" s="654"/>
      <c r="BS59" s="654"/>
      <c r="BT59" s="654"/>
      <c r="BU59" s="654"/>
      <c r="BV59" s="654"/>
      <c r="BW59" s="654"/>
      <c r="BX59" s="654"/>
      <c r="BY59" s="654"/>
      <c r="BZ59" s="654"/>
      <c r="CA59" s="654"/>
    </row>
    <row r="60" spans="1:79" ht="6.75" customHeight="1">
      <c r="A60" s="654"/>
      <c r="B60" s="654"/>
      <c r="C60" s="654"/>
      <c r="D60" s="654"/>
      <c r="E60" s="654"/>
      <c r="F60" s="654"/>
      <c r="G60" s="654"/>
      <c r="H60" s="654"/>
      <c r="I60" s="654"/>
      <c r="J60" s="654"/>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c r="AO60" s="654"/>
      <c r="AP60" s="654"/>
      <c r="AQ60" s="654"/>
      <c r="AR60" s="654"/>
      <c r="AS60" s="654"/>
      <c r="AT60" s="654"/>
      <c r="AU60" s="654"/>
      <c r="AV60" s="654"/>
      <c r="AW60" s="654"/>
      <c r="AX60" s="654"/>
      <c r="AY60" s="654"/>
      <c r="AZ60" s="654"/>
      <c r="BA60" s="654"/>
      <c r="BB60" s="654"/>
      <c r="BC60" s="654"/>
      <c r="BD60" s="654"/>
      <c r="BE60" s="654"/>
      <c r="BF60" s="654"/>
      <c r="BG60" s="654"/>
      <c r="BH60" s="654"/>
      <c r="BI60" s="654"/>
      <c r="BJ60" s="654"/>
      <c r="BK60" s="654"/>
      <c r="BL60" s="654"/>
      <c r="BM60" s="654"/>
      <c r="BN60" s="654"/>
      <c r="BO60" s="654"/>
      <c r="BP60" s="654"/>
      <c r="BQ60" s="654"/>
      <c r="BR60" s="654"/>
      <c r="BS60" s="654"/>
      <c r="BT60" s="654"/>
      <c r="BU60" s="654"/>
      <c r="BV60" s="654"/>
      <c r="BW60" s="654"/>
      <c r="BX60" s="654"/>
      <c r="BY60" s="654"/>
      <c r="BZ60" s="654"/>
      <c r="CA60" s="654"/>
    </row>
    <row r="61" spans="1:79" ht="6.75" customHeight="1">
      <c r="A61" s="654"/>
      <c r="B61" s="654"/>
      <c r="C61" s="654"/>
      <c r="D61" s="654"/>
      <c r="E61" s="654"/>
      <c r="F61" s="654"/>
      <c r="G61" s="654"/>
      <c r="H61" s="654"/>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654"/>
      <c r="AK61" s="654"/>
      <c r="AL61" s="654"/>
      <c r="AM61" s="654"/>
      <c r="AN61" s="654"/>
      <c r="AO61" s="654"/>
      <c r="AP61" s="654"/>
      <c r="AQ61" s="654"/>
      <c r="AR61" s="654"/>
      <c r="AS61" s="654"/>
      <c r="AT61" s="654"/>
      <c r="AU61" s="654"/>
      <c r="AV61" s="654"/>
      <c r="AW61" s="654"/>
      <c r="AX61" s="654"/>
      <c r="AY61" s="654"/>
      <c r="AZ61" s="654"/>
      <c r="BA61" s="654"/>
      <c r="BB61" s="654"/>
      <c r="BC61" s="654"/>
      <c r="BD61" s="654"/>
      <c r="BE61" s="654"/>
      <c r="BF61" s="654"/>
      <c r="BG61" s="654"/>
      <c r="BH61" s="654"/>
      <c r="BI61" s="654"/>
      <c r="BJ61" s="654"/>
      <c r="BK61" s="654"/>
      <c r="BL61" s="654"/>
      <c r="BM61" s="654"/>
      <c r="BN61" s="654"/>
      <c r="BO61" s="654"/>
      <c r="BP61" s="654"/>
      <c r="BQ61" s="654"/>
      <c r="BR61" s="654"/>
      <c r="BS61" s="654"/>
      <c r="BT61" s="654"/>
      <c r="BU61" s="654"/>
      <c r="BV61" s="654"/>
      <c r="BW61" s="654"/>
      <c r="BX61" s="654"/>
      <c r="BY61" s="654"/>
      <c r="BZ61" s="654"/>
      <c r="CA61" s="654"/>
    </row>
    <row r="62" spans="1:79" ht="6.75" customHeight="1">
      <c r="A62" s="654"/>
      <c r="B62" s="654"/>
      <c r="C62" s="654"/>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654"/>
      <c r="AK62" s="654"/>
      <c r="AL62" s="654"/>
      <c r="AM62" s="654"/>
      <c r="AN62" s="654"/>
      <c r="AO62" s="654"/>
      <c r="AP62" s="654"/>
      <c r="AQ62" s="654"/>
      <c r="AR62" s="654"/>
      <c r="AS62" s="654"/>
      <c r="AT62" s="654"/>
      <c r="AU62" s="654"/>
      <c r="AV62" s="654"/>
      <c r="AW62" s="654"/>
      <c r="AX62" s="654"/>
      <c r="AY62" s="654"/>
      <c r="AZ62" s="654"/>
      <c r="BA62" s="654"/>
      <c r="BB62" s="654"/>
      <c r="BC62" s="654"/>
      <c r="BD62" s="654"/>
      <c r="BE62" s="654"/>
      <c r="BF62" s="654"/>
      <c r="BG62" s="654"/>
      <c r="BH62" s="654"/>
      <c r="BI62" s="654"/>
      <c r="BJ62" s="654"/>
      <c r="BK62" s="654"/>
      <c r="BL62" s="654"/>
      <c r="BM62" s="654"/>
      <c r="BN62" s="654"/>
      <c r="BO62" s="654"/>
      <c r="BP62" s="654"/>
      <c r="BQ62" s="654"/>
      <c r="BR62" s="654"/>
      <c r="BS62" s="654"/>
      <c r="BT62" s="654"/>
      <c r="BU62" s="654"/>
      <c r="BV62" s="654"/>
      <c r="BW62" s="654"/>
      <c r="BX62" s="654"/>
      <c r="BY62" s="654"/>
      <c r="BZ62" s="654"/>
      <c r="CA62" s="654"/>
    </row>
    <row r="63" spans="1:79" ht="6.75" customHeight="1">
      <c r="A63" s="654"/>
      <c r="B63" s="654"/>
      <c r="C63" s="654"/>
      <c r="D63" s="654"/>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c r="AG63" s="654"/>
      <c r="AH63" s="654"/>
      <c r="AI63" s="654"/>
      <c r="AJ63" s="654"/>
      <c r="AK63" s="654"/>
      <c r="AL63" s="654"/>
      <c r="AM63" s="654"/>
      <c r="AN63" s="654"/>
      <c r="AO63" s="654"/>
      <c r="AP63" s="654"/>
      <c r="AQ63" s="654"/>
      <c r="AR63" s="654"/>
      <c r="AS63" s="654"/>
      <c r="AT63" s="654"/>
      <c r="AU63" s="654"/>
      <c r="AV63" s="654"/>
      <c r="AW63" s="654"/>
      <c r="AX63" s="654"/>
      <c r="AY63" s="654"/>
      <c r="AZ63" s="654"/>
      <c r="BA63" s="654"/>
      <c r="BB63" s="654"/>
      <c r="BC63" s="654"/>
      <c r="BD63" s="654"/>
      <c r="BE63" s="654"/>
      <c r="BF63" s="654"/>
      <c r="BG63" s="654"/>
      <c r="BH63" s="654"/>
      <c r="BI63" s="654"/>
      <c r="BJ63" s="654"/>
      <c r="BK63" s="654"/>
      <c r="BL63" s="654"/>
      <c r="BM63" s="654"/>
      <c r="BN63" s="654"/>
      <c r="BO63" s="654"/>
      <c r="BP63" s="654"/>
      <c r="BQ63" s="654"/>
      <c r="BR63" s="654"/>
      <c r="BS63" s="654"/>
      <c r="BT63" s="654"/>
      <c r="BU63" s="654"/>
      <c r="BV63" s="654"/>
      <c r="BW63" s="654"/>
      <c r="BX63" s="654"/>
      <c r="BY63" s="654"/>
      <c r="BZ63" s="654"/>
      <c r="CA63" s="654"/>
    </row>
    <row r="64" spans="1:79" ht="6.75" customHeight="1">
      <c r="A64" s="654"/>
      <c r="B64" s="654"/>
      <c r="C64" s="654"/>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4"/>
      <c r="AM64" s="654"/>
      <c r="AN64" s="654"/>
      <c r="AO64" s="654"/>
      <c r="AP64" s="654"/>
      <c r="AQ64" s="654"/>
      <c r="AR64" s="654"/>
      <c r="AS64" s="654"/>
      <c r="AT64" s="654"/>
      <c r="AU64" s="654"/>
      <c r="AV64" s="654"/>
      <c r="AW64" s="654"/>
      <c r="AX64" s="654"/>
      <c r="AY64" s="654"/>
      <c r="AZ64" s="654"/>
      <c r="BA64" s="654"/>
      <c r="BB64" s="654"/>
      <c r="BC64" s="654"/>
      <c r="BD64" s="654"/>
      <c r="BE64" s="654"/>
      <c r="BF64" s="654"/>
      <c r="BG64" s="654"/>
      <c r="BH64" s="654"/>
      <c r="BI64" s="654"/>
      <c r="BJ64" s="654"/>
      <c r="BK64" s="654"/>
      <c r="BL64" s="654"/>
      <c r="BM64" s="654"/>
      <c r="BN64" s="654"/>
      <c r="BO64" s="654"/>
      <c r="BP64" s="654"/>
      <c r="BQ64" s="654"/>
      <c r="BR64" s="654"/>
      <c r="BS64" s="654"/>
      <c r="BT64" s="654"/>
      <c r="BU64" s="654"/>
      <c r="BV64" s="654"/>
      <c r="BW64" s="654"/>
      <c r="BX64" s="654"/>
      <c r="BY64" s="654"/>
      <c r="BZ64" s="654"/>
      <c r="CA64" s="654"/>
    </row>
    <row r="65" spans="1:79" ht="6.75" customHeight="1">
      <c r="A65" s="654"/>
      <c r="B65" s="654"/>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654"/>
      <c r="AL65" s="654"/>
      <c r="AM65" s="654"/>
      <c r="AN65" s="654"/>
      <c r="AO65" s="654"/>
      <c r="AP65" s="654"/>
      <c r="AQ65" s="654"/>
      <c r="AR65" s="654"/>
      <c r="AS65" s="654"/>
      <c r="AT65" s="654"/>
      <c r="AU65" s="654"/>
      <c r="AV65" s="654"/>
      <c r="AW65" s="654"/>
      <c r="AX65" s="654"/>
      <c r="AY65" s="654"/>
      <c r="AZ65" s="654"/>
      <c r="BA65" s="654"/>
      <c r="BB65" s="654"/>
      <c r="BC65" s="654"/>
      <c r="BD65" s="654"/>
      <c r="BE65" s="654"/>
      <c r="BF65" s="654"/>
      <c r="BG65" s="654"/>
      <c r="BH65" s="654"/>
      <c r="BI65" s="654"/>
      <c r="BJ65" s="654"/>
      <c r="BK65" s="654"/>
      <c r="BL65" s="654"/>
      <c r="BM65" s="654"/>
      <c r="BN65" s="654"/>
      <c r="BO65" s="654"/>
      <c r="BP65" s="654"/>
      <c r="BQ65" s="654"/>
      <c r="BR65" s="654"/>
      <c r="BS65" s="654"/>
      <c r="BT65" s="654"/>
      <c r="BU65" s="654"/>
      <c r="BV65" s="654"/>
      <c r="BW65" s="654"/>
      <c r="BX65" s="654"/>
      <c r="BY65" s="654"/>
      <c r="BZ65" s="654"/>
      <c r="CA65" s="654"/>
    </row>
    <row r="66" spans="1:79" ht="6.75" customHeight="1">
      <c r="A66" s="654"/>
      <c r="B66" s="654"/>
      <c r="C66" s="654"/>
      <c r="D66" s="654"/>
      <c r="E66" s="654"/>
      <c r="F66" s="654"/>
      <c r="G66" s="654"/>
      <c r="H66" s="654"/>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654"/>
      <c r="AK66" s="654"/>
      <c r="AL66" s="654"/>
      <c r="AM66" s="654"/>
      <c r="AN66" s="654"/>
      <c r="AO66" s="654"/>
      <c r="AP66" s="654"/>
      <c r="AQ66" s="654"/>
      <c r="AR66" s="654"/>
      <c r="AS66" s="654"/>
      <c r="AT66" s="654"/>
      <c r="AU66" s="654"/>
      <c r="AV66" s="654"/>
      <c r="AW66" s="654"/>
      <c r="AX66" s="654"/>
      <c r="AY66" s="654"/>
      <c r="AZ66" s="654"/>
      <c r="BA66" s="654"/>
      <c r="BB66" s="654"/>
      <c r="BC66" s="654"/>
      <c r="BD66" s="654"/>
      <c r="BE66" s="654"/>
      <c r="BF66" s="654"/>
      <c r="BG66" s="654"/>
      <c r="BH66" s="654"/>
      <c r="BI66" s="654"/>
      <c r="BJ66" s="654"/>
      <c r="BK66" s="654"/>
      <c r="BL66" s="654"/>
      <c r="BM66" s="654"/>
      <c r="BN66" s="654"/>
      <c r="BO66" s="654"/>
      <c r="BP66" s="654"/>
      <c r="BQ66" s="654"/>
      <c r="BR66" s="654"/>
      <c r="BS66" s="654"/>
      <c r="BT66" s="654"/>
      <c r="BU66" s="654"/>
      <c r="BV66" s="654"/>
      <c r="BW66" s="654"/>
      <c r="BX66" s="654"/>
      <c r="BY66" s="654"/>
      <c r="BZ66" s="654"/>
      <c r="CA66" s="654"/>
    </row>
    <row r="67" spans="1:79" ht="6.75" customHeight="1">
      <c r="A67" s="654"/>
      <c r="B67" s="654"/>
      <c r="C67" s="654"/>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c r="AO67" s="654"/>
      <c r="AP67" s="654"/>
      <c r="AQ67" s="654"/>
      <c r="AR67" s="654"/>
      <c r="AS67" s="654"/>
      <c r="AT67" s="654"/>
      <c r="AU67" s="654"/>
      <c r="AV67" s="654"/>
      <c r="AW67" s="654"/>
      <c r="AX67" s="654"/>
      <c r="AY67" s="654"/>
      <c r="AZ67" s="654"/>
      <c r="BA67" s="654"/>
      <c r="BB67" s="654"/>
      <c r="BC67" s="654"/>
      <c r="BD67" s="654"/>
      <c r="BE67" s="654"/>
      <c r="BF67" s="654"/>
      <c r="BG67" s="654"/>
      <c r="BH67" s="654"/>
      <c r="BI67" s="654"/>
      <c r="BJ67" s="654"/>
      <c r="BK67" s="654"/>
      <c r="BL67" s="654"/>
      <c r="BM67" s="654"/>
      <c r="BN67" s="654"/>
      <c r="BO67" s="654"/>
      <c r="BP67" s="654"/>
      <c r="BQ67" s="654"/>
      <c r="BR67" s="654"/>
      <c r="BS67" s="654"/>
      <c r="BT67" s="654"/>
      <c r="BU67" s="654"/>
      <c r="BV67" s="654"/>
      <c r="BW67" s="654"/>
      <c r="BX67" s="654"/>
      <c r="BY67" s="654"/>
      <c r="BZ67" s="654"/>
      <c r="CA67" s="654"/>
    </row>
    <row r="68" spans="1:79" ht="6.75" customHeight="1">
      <c r="A68" s="654"/>
      <c r="B68" s="654"/>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c r="AO68" s="654"/>
      <c r="AP68" s="654"/>
      <c r="AQ68" s="654"/>
      <c r="AR68" s="654"/>
      <c r="AS68" s="654"/>
      <c r="AT68" s="654"/>
      <c r="AU68" s="654"/>
      <c r="AV68" s="654"/>
      <c r="AW68" s="654"/>
      <c r="AX68" s="654"/>
      <c r="AY68" s="654"/>
      <c r="AZ68" s="654"/>
      <c r="BA68" s="654"/>
      <c r="BB68" s="654"/>
      <c r="BC68" s="654"/>
      <c r="BD68" s="654"/>
      <c r="BE68" s="654"/>
      <c r="BF68" s="654"/>
      <c r="BG68" s="654"/>
      <c r="BH68" s="654"/>
      <c r="BI68" s="654"/>
      <c r="BJ68" s="654"/>
      <c r="BK68" s="654"/>
      <c r="BL68" s="654"/>
      <c r="BM68" s="654"/>
      <c r="BN68" s="654"/>
      <c r="BO68" s="654"/>
      <c r="BP68" s="654"/>
      <c r="BQ68" s="654"/>
      <c r="BR68" s="654"/>
      <c r="BS68" s="654"/>
      <c r="BT68" s="654"/>
      <c r="BU68" s="654"/>
      <c r="BV68" s="654"/>
      <c r="BW68" s="654"/>
      <c r="BX68" s="654"/>
      <c r="BY68" s="654"/>
      <c r="BZ68" s="654"/>
      <c r="CA68" s="654"/>
    </row>
    <row r="69" spans="1:79" ht="6.75" customHeight="1">
      <c r="A69" s="654"/>
      <c r="B69" s="654"/>
      <c r="C69" s="654"/>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654"/>
      <c r="AM69" s="654"/>
      <c r="AN69" s="654"/>
      <c r="AO69" s="654"/>
      <c r="AP69" s="654"/>
      <c r="AQ69" s="654"/>
      <c r="AR69" s="654"/>
      <c r="AS69" s="654"/>
      <c r="AT69" s="654"/>
      <c r="AU69" s="654"/>
      <c r="AV69" s="654"/>
      <c r="AW69" s="654"/>
      <c r="AX69" s="654"/>
      <c r="AY69" s="654"/>
      <c r="AZ69" s="654"/>
      <c r="BA69" s="654"/>
      <c r="BB69" s="654"/>
      <c r="BC69" s="654"/>
      <c r="BD69" s="654"/>
      <c r="BE69" s="654"/>
      <c r="BF69" s="654"/>
      <c r="BG69" s="654"/>
      <c r="BH69" s="654"/>
      <c r="BI69" s="654"/>
      <c r="BJ69" s="654"/>
      <c r="BK69" s="654"/>
      <c r="BL69" s="654"/>
      <c r="BM69" s="654"/>
      <c r="BN69" s="654"/>
      <c r="BO69" s="654"/>
      <c r="BP69" s="654"/>
      <c r="BQ69" s="654"/>
      <c r="BR69" s="654"/>
      <c r="BS69" s="654"/>
      <c r="BT69" s="654"/>
      <c r="BU69" s="654"/>
      <c r="BV69" s="654"/>
      <c r="BW69" s="654"/>
      <c r="BX69" s="654"/>
      <c r="BY69" s="654"/>
      <c r="BZ69" s="654"/>
      <c r="CA69" s="654"/>
    </row>
    <row r="70" spans="1:79" ht="6.75" customHeight="1">
      <c r="A70" s="654"/>
      <c r="B70" s="654"/>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654"/>
      <c r="AK70" s="654"/>
      <c r="AL70" s="654"/>
      <c r="AM70" s="654"/>
      <c r="AN70" s="654"/>
      <c r="AO70" s="654"/>
      <c r="AP70" s="654"/>
      <c r="AQ70" s="654"/>
      <c r="AR70" s="654"/>
      <c r="AS70" s="654"/>
      <c r="AT70" s="654"/>
      <c r="AU70" s="654"/>
      <c r="AV70" s="654"/>
      <c r="AW70" s="654"/>
      <c r="AX70" s="654"/>
      <c r="AY70" s="654"/>
      <c r="AZ70" s="654"/>
      <c r="BA70" s="654"/>
      <c r="BB70" s="654"/>
      <c r="BC70" s="654"/>
      <c r="BD70" s="654"/>
      <c r="BE70" s="654"/>
      <c r="BF70" s="654"/>
      <c r="BG70" s="654"/>
      <c r="BH70" s="654"/>
      <c r="BI70" s="654"/>
      <c r="BJ70" s="654"/>
      <c r="BK70" s="654"/>
      <c r="BL70" s="654"/>
      <c r="BM70" s="654"/>
      <c r="BN70" s="654"/>
      <c r="BO70" s="654"/>
      <c r="BP70" s="654"/>
      <c r="BQ70" s="654"/>
      <c r="BR70" s="654"/>
      <c r="BS70" s="654"/>
      <c r="BT70" s="654"/>
      <c r="BU70" s="654"/>
      <c r="BV70" s="654"/>
      <c r="BW70" s="654"/>
      <c r="BX70" s="654"/>
      <c r="BY70" s="654"/>
      <c r="BZ70" s="654"/>
      <c r="CA70" s="654"/>
    </row>
    <row r="71" spans="1:79" ht="6.75" customHeight="1">
      <c r="A71" s="654"/>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54"/>
      <c r="AN71" s="654"/>
      <c r="AO71" s="654"/>
      <c r="AP71" s="654"/>
      <c r="AQ71" s="654"/>
      <c r="AR71" s="654"/>
      <c r="AS71" s="654"/>
      <c r="AT71" s="654"/>
      <c r="AU71" s="654"/>
      <c r="AV71" s="654"/>
      <c r="AW71" s="654"/>
      <c r="AX71" s="654"/>
      <c r="AY71" s="654"/>
      <c r="AZ71" s="654"/>
      <c r="BA71" s="654"/>
      <c r="BB71" s="654"/>
      <c r="BC71" s="654"/>
      <c r="BD71" s="654"/>
      <c r="BE71" s="654"/>
      <c r="BF71" s="654"/>
      <c r="BG71" s="654"/>
      <c r="BH71" s="654"/>
      <c r="BI71" s="654"/>
      <c r="BJ71" s="654"/>
      <c r="BK71" s="654"/>
      <c r="BL71" s="654"/>
      <c r="BM71" s="654"/>
      <c r="BN71" s="654"/>
      <c r="BO71" s="654"/>
      <c r="BP71" s="654"/>
      <c r="BQ71" s="654"/>
      <c r="BR71" s="654"/>
      <c r="BS71" s="654"/>
      <c r="BT71" s="654"/>
      <c r="BU71" s="654"/>
      <c r="BV71" s="654"/>
      <c r="BW71" s="654"/>
      <c r="BX71" s="654"/>
      <c r="BY71" s="654"/>
      <c r="BZ71" s="654"/>
      <c r="CA71" s="654"/>
    </row>
    <row r="72" spans="1:79" ht="6.75" customHeight="1">
      <c r="A72" s="654"/>
      <c r="B72" s="654"/>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654"/>
      <c r="AK72" s="654"/>
      <c r="AL72" s="654"/>
      <c r="AM72" s="654"/>
      <c r="AN72" s="654"/>
      <c r="AO72" s="654"/>
      <c r="AP72" s="654"/>
      <c r="AQ72" s="654"/>
      <c r="AR72" s="654"/>
      <c r="AS72" s="654"/>
      <c r="AT72" s="654"/>
      <c r="AU72" s="654"/>
      <c r="AV72" s="654"/>
      <c r="AW72" s="654"/>
      <c r="AX72" s="654"/>
      <c r="AY72" s="654"/>
      <c r="AZ72" s="654"/>
      <c r="BA72" s="654"/>
      <c r="BB72" s="654"/>
      <c r="BC72" s="654"/>
      <c r="BD72" s="654"/>
      <c r="BE72" s="654"/>
      <c r="BF72" s="654"/>
      <c r="BG72" s="654"/>
      <c r="BH72" s="654"/>
      <c r="BI72" s="654"/>
      <c r="BJ72" s="654"/>
      <c r="BK72" s="654"/>
      <c r="BL72" s="654"/>
      <c r="BM72" s="654"/>
      <c r="BN72" s="654"/>
      <c r="BO72" s="654"/>
      <c r="BP72" s="654"/>
      <c r="BQ72" s="654"/>
      <c r="BR72" s="654"/>
      <c r="BS72" s="654"/>
      <c r="BT72" s="654"/>
      <c r="BU72" s="654"/>
      <c r="BV72" s="654"/>
      <c r="BW72" s="654"/>
      <c r="BX72" s="654"/>
      <c r="BY72" s="654"/>
      <c r="BZ72" s="654"/>
      <c r="CA72" s="654"/>
    </row>
    <row r="73" spans="1:79" ht="6.75" customHeight="1">
      <c r="A73" s="654"/>
      <c r="B73" s="654"/>
      <c r="C73" s="654"/>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4"/>
      <c r="AL73" s="654"/>
      <c r="AM73" s="654"/>
      <c r="AN73" s="654"/>
      <c r="AO73" s="654"/>
      <c r="AP73" s="654"/>
      <c r="AQ73" s="654"/>
      <c r="AR73" s="654"/>
      <c r="AS73" s="654"/>
      <c r="AT73" s="654"/>
      <c r="AU73" s="654"/>
      <c r="AV73" s="654"/>
      <c r="AW73" s="654"/>
      <c r="AX73" s="654"/>
      <c r="AY73" s="654"/>
      <c r="AZ73" s="654"/>
      <c r="BA73" s="654"/>
      <c r="BB73" s="654"/>
      <c r="BC73" s="654"/>
      <c r="BD73" s="654"/>
      <c r="BE73" s="654"/>
      <c r="BF73" s="654"/>
      <c r="BG73" s="654"/>
      <c r="BH73" s="654"/>
      <c r="BI73" s="654"/>
      <c r="BJ73" s="654"/>
      <c r="BK73" s="654"/>
      <c r="BL73" s="654"/>
      <c r="BM73" s="654"/>
      <c r="BN73" s="654"/>
      <c r="BO73" s="654"/>
      <c r="BP73" s="654"/>
      <c r="BQ73" s="654"/>
      <c r="BR73" s="654"/>
      <c r="BS73" s="654"/>
      <c r="BT73" s="654"/>
      <c r="BU73" s="654"/>
      <c r="BV73" s="654"/>
      <c r="BW73" s="654"/>
      <c r="BX73" s="654"/>
      <c r="BY73" s="654"/>
      <c r="BZ73" s="654"/>
      <c r="CA73" s="654"/>
    </row>
    <row r="74" spans="1:79" ht="6.75" customHeight="1">
      <c r="A74" s="654"/>
      <c r="B74" s="654"/>
      <c r="C74" s="654"/>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654"/>
      <c r="AN74" s="654"/>
      <c r="AO74" s="654"/>
      <c r="AP74" s="654"/>
      <c r="AQ74" s="654"/>
      <c r="AR74" s="654"/>
      <c r="AS74" s="654"/>
      <c r="AT74" s="654"/>
      <c r="AU74" s="654"/>
      <c r="AV74" s="654"/>
      <c r="AW74" s="654"/>
      <c r="AX74" s="654"/>
      <c r="AY74" s="654"/>
      <c r="AZ74" s="654"/>
      <c r="BA74" s="654"/>
      <c r="BB74" s="654"/>
      <c r="BC74" s="654"/>
      <c r="BD74" s="654"/>
      <c r="BE74" s="654"/>
      <c r="BF74" s="654"/>
      <c r="BG74" s="654"/>
      <c r="BH74" s="654"/>
      <c r="BI74" s="654"/>
      <c r="BJ74" s="654"/>
      <c r="BK74" s="654"/>
      <c r="BL74" s="654"/>
      <c r="BM74" s="654"/>
      <c r="BN74" s="654"/>
      <c r="BO74" s="654"/>
      <c r="BP74" s="654"/>
      <c r="BQ74" s="654"/>
      <c r="BR74" s="654"/>
      <c r="BS74" s="654"/>
      <c r="BT74" s="654"/>
      <c r="BU74" s="654"/>
      <c r="BV74" s="654"/>
      <c r="BW74" s="654"/>
      <c r="BX74" s="654"/>
      <c r="BY74" s="654"/>
      <c r="BZ74" s="654"/>
      <c r="CA74" s="654"/>
    </row>
    <row r="75" spans="1:79" ht="6.75" customHeight="1">
      <c r="A75" s="654"/>
      <c r="B75" s="654"/>
      <c r="C75" s="654"/>
      <c r="D75" s="654"/>
      <c r="E75" s="654"/>
      <c r="F75" s="654"/>
      <c r="G75" s="654"/>
      <c r="H75" s="654"/>
      <c r="I75" s="654"/>
      <c r="J75" s="654"/>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654"/>
      <c r="AU75" s="654"/>
      <c r="AV75" s="654"/>
      <c r="AW75" s="654"/>
      <c r="AX75" s="654"/>
      <c r="AY75" s="654"/>
      <c r="AZ75" s="654"/>
      <c r="BA75" s="654"/>
      <c r="BB75" s="654"/>
      <c r="BC75" s="654"/>
      <c r="BD75" s="654"/>
      <c r="BE75" s="654"/>
      <c r="BF75" s="654"/>
      <c r="BG75" s="654"/>
      <c r="BH75" s="654"/>
      <c r="BI75" s="654"/>
      <c r="BJ75" s="654"/>
      <c r="BK75" s="654"/>
      <c r="BL75" s="654"/>
      <c r="BM75" s="654"/>
      <c r="BN75" s="654"/>
      <c r="BO75" s="654"/>
      <c r="BP75" s="654"/>
      <c r="BQ75" s="654"/>
      <c r="BR75" s="654"/>
      <c r="BS75" s="654"/>
      <c r="BT75" s="654"/>
      <c r="BU75" s="654"/>
      <c r="BV75" s="654"/>
      <c r="BW75" s="654"/>
      <c r="BX75" s="654"/>
      <c r="BY75" s="654"/>
      <c r="BZ75" s="654"/>
      <c r="CA75" s="654"/>
    </row>
    <row r="76" spans="1:79" ht="6.75" customHeight="1">
      <c r="A76" s="654"/>
      <c r="B76" s="654"/>
      <c r="C76" s="654"/>
      <c r="D76" s="654"/>
      <c r="E76" s="654"/>
      <c r="F76" s="654"/>
      <c r="G76" s="654"/>
      <c r="H76" s="654"/>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654"/>
      <c r="AM76" s="654"/>
      <c r="AN76" s="654"/>
      <c r="AO76" s="654"/>
      <c r="AP76" s="654"/>
      <c r="AQ76" s="654"/>
      <c r="AR76" s="654"/>
      <c r="AS76" s="654"/>
      <c r="AT76" s="654"/>
      <c r="AU76" s="654"/>
      <c r="AV76" s="654"/>
      <c r="AW76" s="654"/>
      <c r="AX76" s="654"/>
      <c r="AY76" s="654"/>
      <c r="AZ76" s="654"/>
      <c r="BA76" s="654"/>
      <c r="BB76" s="654"/>
      <c r="BC76" s="654"/>
      <c r="BD76" s="654"/>
      <c r="BE76" s="654"/>
      <c r="BF76" s="654"/>
      <c r="BG76" s="654"/>
      <c r="BH76" s="654"/>
      <c r="BI76" s="654"/>
      <c r="BJ76" s="654"/>
      <c r="BK76" s="654"/>
      <c r="BL76" s="654"/>
      <c r="BM76" s="654"/>
      <c r="BN76" s="654"/>
      <c r="BO76" s="654"/>
      <c r="BP76" s="654"/>
      <c r="BQ76" s="654"/>
      <c r="BR76" s="654"/>
      <c r="BS76" s="654"/>
      <c r="BT76" s="654"/>
      <c r="BU76" s="654"/>
      <c r="BV76" s="654"/>
      <c r="BW76" s="654"/>
      <c r="BX76" s="654"/>
      <c r="BY76" s="654"/>
      <c r="BZ76" s="654"/>
      <c r="CA76" s="654"/>
    </row>
    <row r="77" spans="1:79" ht="6.75" customHeight="1">
      <c r="A77" s="654"/>
      <c r="B77" s="654"/>
      <c r="C77" s="654"/>
      <c r="D77" s="654"/>
      <c r="E77" s="654"/>
      <c r="F77" s="654"/>
      <c r="G77" s="654"/>
      <c r="H77" s="654"/>
      <c r="I77" s="654"/>
      <c r="J77" s="654"/>
      <c r="K77" s="654"/>
      <c r="L77" s="654"/>
      <c r="M77" s="654"/>
      <c r="N77" s="654"/>
      <c r="O77" s="654"/>
      <c r="P77" s="654"/>
      <c r="Q77" s="654"/>
      <c r="R77" s="654"/>
      <c r="S77" s="654"/>
      <c r="T77" s="654"/>
      <c r="U77" s="654"/>
      <c r="V77" s="654"/>
      <c r="W77" s="654"/>
      <c r="X77" s="654"/>
      <c r="Y77" s="654"/>
      <c r="Z77" s="654"/>
      <c r="AA77" s="654"/>
      <c r="AB77" s="654"/>
      <c r="AC77" s="654"/>
      <c r="AD77" s="654"/>
      <c r="AE77" s="654"/>
      <c r="AF77" s="654"/>
      <c r="AG77" s="654"/>
      <c r="AH77" s="654"/>
      <c r="AI77" s="654"/>
      <c r="AJ77" s="654"/>
      <c r="AK77" s="654"/>
      <c r="AL77" s="654"/>
      <c r="AM77" s="654"/>
      <c r="AN77" s="654"/>
      <c r="AO77" s="654"/>
      <c r="AP77" s="654"/>
      <c r="AQ77" s="654"/>
      <c r="AR77" s="654"/>
      <c r="AS77" s="654"/>
      <c r="AT77" s="654"/>
      <c r="AU77" s="654"/>
      <c r="AV77" s="654"/>
      <c r="AW77" s="654"/>
      <c r="AX77" s="654"/>
      <c r="AY77" s="654"/>
      <c r="AZ77" s="654"/>
      <c r="BA77" s="654"/>
      <c r="BB77" s="654"/>
      <c r="BC77" s="654"/>
      <c r="BD77" s="654"/>
      <c r="BE77" s="654"/>
      <c r="BF77" s="654"/>
      <c r="BG77" s="654"/>
      <c r="BH77" s="654"/>
      <c r="BI77" s="654"/>
      <c r="BJ77" s="654"/>
      <c r="BK77" s="654"/>
      <c r="BL77" s="654"/>
      <c r="BM77" s="654"/>
      <c r="BN77" s="654"/>
      <c r="BO77" s="654"/>
      <c r="BP77" s="654"/>
      <c r="BQ77" s="654"/>
      <c r="BR77" s="654"/>
      <c r="BS77" s="654"/>
      <c r="BT77" s="654"/>
      <c r="BU77" s="654"/>
      <c r="BV77" s="654"/>
      <c r="BW77" s="654"/>
      <c r="BX77" s="654"/>
      <c r="BY77" s="654"/>
      <c r="BZ77" s="654"/>
      <c r="CA77" s="654"/>
    </row>
    <row r="78" spans="1:79" ht="6.75" customHeight="1">
      <c r="A78" s="654"/>
      <c r="B78" s="654"/>
      <c r="C78" s="654"/>
      <c r="D78" s="654"/>
      <c r="E78" s="654"/>
      <c r="F78" s="654"/>
      <c r="G78" s="654"/>
      <c r="H78" s="654"/>
      <c r="I78" s="654"/>
      <c r="J78" s="654"/>
      <c r="K78" s="654"/>
      <c r="L78" s="654"/>
      <c r="M78" s="654"/>
      <c r="N78" s="654"/>
      <c r="O78" s="654"/>
      <c r="P78" s="654"/>
      <c r="Q78" s="654"/>
      <c r="R78" s="654"/>
      <c r="S78" s="654"/>
      <c r="T78" s="654"/>
      <c r="U78" s="654"/>
      <c r="V78" s="654"/>
      <c r="W78" s="654"/>
      <c r="X78" s="654"/>
      <c r="Y78" s="654"/>
      <c r="Z78" s="654"/>
      <c r="AA78" s="654"/>
      <c r="AB78" s="654"/>
      <c r="AC78" s="654"/>
      <c r="AD78" s="654"/>
      <c r="AE78" s="654"/>
      <c r="AF78" s="654"/>
      <c r="AG78" s="654"/>
      <c r="AH78" s="654"/>
      <c r="AI78" s="654"/>
      <c r="AJ78" s="654"/>
      <c r="AK78" s="654"/>
      <c r="AL78" s="654"/>
      <c r="AM78" s="654"/>
      <c r="AN78" s="654"/>
      <c r="AO78" s="654"/>
      <c r="AP78" s="654"/>
      <c r="AQ78" s="654"/>
      <c r="AR78" s="654"/>
      <c r="AS78" s="654"/>
      <c r="AT78" s="654"/>
      <c r="AU78" s="654"/>
      <c r="AV78" s="654"/>
      <c r="AW78" s="654"/>
      <c r="AX78" s="654"/>
      <c r="AY78" s="654"/>
      <c r="AZ78" s="654"/>
      <c r="BA78" s="654"/>
      <c r="BB78" s="654"/>
      <c r="BC78" s="654"/>
      <c r="BD78" s="654"/>
      <c r="BE78" s="654"/>
      <c r="BF78" s="654"/>
      <c r="BG78" s="654"/>
      <c r="BH78" s="654"/>
      <c r="BI78" s="654"/>
      <c r="BJ78" s="654"/>
      <c r="BK78" s="654"/>
      <c r="BL78" s="654"/>
      <c r="BM78" s="654"/>
      <c r="BN78" s="654"/>
      <c r="BO78" s="654"/>
      <c r="BP78" s="654"/>
      <c r="BQ78" s="654"/>
      <c r="BR78" s="654"/>
      <c r="BS78" s="654"/>
      <c r="BT78" s="654"/>
      <c r="BU78" s="654"/>
      <c r="BV78" s="654"/>
      <c r="BW78" s="654"/>
      <c r="BX78" s="654"/>
      <c r="BY78" s="654"/>
      <c r="BZ78" s="654"/>
      <c r="CA78" s="654"/>
    </row>
    <row r="79" spans="1:79" ht="6.75" customHeight="1">
      <c r="A79" s="654"/>
      <c r="B79" s="654"/>
      <c r="C79" s="654"/>
      <c r="D79" s="654"/>
      <c r="E79" s="654"/>
      <c r="F79" s="654"/>
      <c r="G79" s="654"/>
      <c r="H79" s="654"/>
      <c r="I79" s="654"/>
      <c r="J79" s="654"/>
      <c r="K79" s="654"/>
      <c r="L79" s="654"/>
      <c r="M79" s="654"/>
      <c r="N79" s="654"/>
      <c r="O79" s="654"/>
      <c r="P79" s="654"/>
      <c r="Q79" s="654"/>
      <c r="R79" s="654"/>
      <c r="S79" s="654"/>
      <c r="T79" s="654"/>
      <c r="U79" s="654"/>
      <c r="V79" s="654"/>
      <c r="W79" s="654"/>
      <c r="X79" s="654"/>
      <c r="Y79" s="654"/>
      <c r="Z79" s="654"/>
      <c r="AA79" s="654"/>
      <c r="AB79" s="654"/>
      <c r="AC79" s="654"/>
      <c r="AD79" s="654"/>
      <c r="AE79" s="654"/>
      <c r="AF79" s="654"/>
      <c r="AG79" s="654"/>
      <c r="AH79" s="654"/>
      <c r="AI79" s="654"/>
      <c r="AJ79" s="654"/>
      <c r="AK79" s="654"/>
      <c r="AL79" s="654"/>
      <c r="AM79" s="654"/>
      <c r="AN79" s="654"/>
      <c r="AO79" s="654"/>
      <c r="AP79" s="654"/>
      <c r="AQ79" s="654"/>
      <c r="AR79" s="654"/>
      <c r="AS79" s="654"/>
      <c r="AT79" s="654"/>
      <c r="AU79" s="654"/>
      <c r="AV79" s="654"/>
      <c r="AW79" s="654"/>
      <c r="AX79" s="654"/>
      <c r="AY79" s="654"/>
      <c r="AZ79" s="654"/>
      <c r="BA79" s="654"/>
      <c r="BB79" s="654"/>
      <c r="BC79" s="654"/>
      <c r="BD79" s="654"/>
      <c r="BE79" s="654"/>
      <c r="BF79" s="654"/>
      <c r="BG79" s="654"/>
      <c r="BH79" s="654"/>
      <c r="BI79" s="654"/>
      <c r="BJ79" s="654"/>
      <c r="BK79" s="654"/>
      <c r="BL79" s="654"/>
      <c r="BM79" s="654"/>
      <c r="BN79" s="654"/>
      <c r="BO79" s="654"/>
      <c r="BP79" s="654"/>
      <c r="BQ79" s="654"/>
      <c r="BR79" s="654"/>
      <c r="BS79" s="654"/>
      <c r="BT79" s="654"/>
      <c r="BU79" s="654"/>
      <c r="BV79" s="654"/>
      <c r="BW79" s="654"/>
      <c r="BX79" s="654"/>
      <c r="BY79" s="654"/>
      <c r="BZ79" s="654"/>
      <c r="CA79" s="654"/>
    </row>
    <row r="80" spans="1:79" ht="6.75" customHeight="1">
      <c r="A80" s="654"/>
      <c r="B80" s="654"/>
      <c r="C80" s="654"/>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654"/>
      <c r="AK80" s="654"/>
      <c r="AL80" s="654"/>
      <c r="AM80" s="654"/>
      <c r="AN80" s="654"/>
      <c r="AO80" s="654"/>
      <c r="AP80" s="654"/>
      <c r="AQ80" s="654"/>
      <c r="AR80" s="654"/>
      <c r="AS80" s="654"/>
      <c r="AT80" s="654"/>
      <c r="AU80" s="654"/>
      <c r="AV80" s="654"/>
      <c r="AW80" s="654"/>
      <c r="AX80" s="654"/>
      <c r="AY80" s="654"/>
      <c r="AZ80" s="654"/>
      <c r="BA80" s="654"/>
      <c r="BB80" s="654"/>
      <c r="BC80" s="654"/>
      <c r="BD80" s="654"/>
      <c r="BE80" s="654"/>
      <c r="BF80" s="654"/>
      <c r="BG80" s="654"/>
      <c r="BH80" s="654"/>
      <c r="BI80" s="654"/>
      <c r="BJ80" s="654"/>
      <c r="BK80" s="654"/>
      <c r="BL80" s="654"/>
      <c r="BM80" s="654"/>
      <c r="BN80" s="654"/>
      <c r="BO80" s="654"/>
      <c r="BP80" s="654"/>
      <c r="BQ80" s="654"/>
      <c r="BR80" s="654"/>
      <c r="BS80" s="654"/>
      <c r="BT80" s="654"/>
      <c r="BU80" s="654"/>
      <c r="BV80" s="654"/>
      <c r="BW80" s="654"/>
      <c r="BX80" s="654"/>
      <c r="BY80" s="654"/>
      <c r="BZ80" s="654"/>
      <c r="CA80" s="654"/>
    </row>
    <row r="81" spans="1:79" ht="6.75" customHeight="1">
      <c r="A81" s="654"/>
      <c r="B81" s="654"/>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4"/>
      <c r="AX81" s="654"/>
      <c r="AY81" s="654"/>
      <c r="AZ81" s="654"/>
      <c r="BA81" s="654"/>
      <c r="BB81" s="654"/>
      <c r="BC81" s="654"/>
      <c r="BD81" s="654"/>
      <c r="BE81" s="654"/>
      <c r="BF81" s="654"/>
      <c r="BG81" s="654"/>
      <c r="BH81" s="654"/>
      <c r="BI81" s="654"/>
      <c r="BJ81" s="654"/>
      <c r="BK81" s="654"/>
      <c r="BL81" s="654"/>
      <c r="BM81" s="654"/>
      <c r="BN81" s="654"/>
      <c r="BO81" s="654"/>
      <c r="BP81" s="654"/>
      <c r="BQ81" s="654"/>
      <c r="BR81" s="654"/>
      <c r="BS81" s="654"/>
      <c r="BT81" s="654"/>
      <c r="BU81" s="654"/>
      <c r="BV81" s="654"/>
      <c r="BW81" s="654"/>
      <c r="BX81" s="654"/>
      <c r="BY81" s="654"/>
      <c r="BZ81" s="654"/>
      <c r="CA81" s="654"/>
    </row>
    <row r="82" spans="1:79" ht="6.75" customHeight="1">
      <c r="A82" s="654"/>
      <c r="B82" s="654"/>
      <c r="C82" s="654"/>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c r="AE82" s="654"/>
      <c r="AF82" s="654"/>
      <c r="AG82" s="654"/>
      <c r="AH82" s="654"/>
      <c r="AI82" s="654"/>
      <c r="AJ82" s="654"/>
      <c r="AK82" s="654"/>
      <c r="AL82" s="654"/>
      <c r="AM82" s="654"/>
      <c r="AN82" s="654"/>
      <c r="AO82" s="654"/>
      <c r="AP82" s="654"/>
      <c r="AQ82" s="654"/>
      <c r="AR82" s="654"/>
      <c r="AS82" s="654"/>
      <c r="AT82" s="654"/>
      <c r="AU82" s="654"/>
      <c r="AV82" s="654"/>
      <c r="AW82" s="654"/>
      <c r="AX82" s="654"/>
      <c r="AY82" s="654"/>
      <c r="AZ82" s="654"/>
      <c r="BA82" s="654"/>
      <c r="BB82" s="654"/>
      <c r="BC82" s="654"/>
      <c r="BD82" s="654"/>
      <c r="BE82" s="654"/>
      <c r="BF82" s="654"/>
      <c r="BG82" s="654"/>
      <c r="BH82" s="654"/>
      <c r="BI82" s="654"/>
      <c r="BJ82" s="654"/>
      <c r="BK82" s="654"/>
      <c r="BL82" s="654"/>
      <c r="BM82" s="654"/>
      <c r="BN82" s="654"/>
      <c r="BO82" s="654"/>
      <c r="BP82" s="654"/>
      <c r="BQ82" s="654"/>
      <c r="BR82" s="654"/>
      <c r="BS82" s="654"/>
      <c r="BT82" s="654"/>
      <c r="BU82" s="654"/>
      <c r="BV82" s="654"/>
      <c r="BW82" s="654"/>
      <c r="BX82" s="654"/>
      <c r="BY82" s="654"/>
      <c r="BZ82" s="654"/>
      <c r="CA82" s="654"/>
    </row>
    <row r="83" spans="1:79" ht="6.75" customHeight="1">
      <c r="A83" s="654"/>
      <c r="B83" s="654"/>
      <c r="C83" s="654"/>
      <c r="D83" s="654"/>
      <c r="E83" s="654"/>
      <c r="F83" s="654"/>
      <c r="G83" s="654"/>
      <c r="H83" s="654"/>
      <c r="I83" s="654"/>
      <c r="J83" s="654"/>
      <c r="K83" s="654"/>
      <c r="L83" s="654"/>
      <c r="M83" s="654"/>
      <c r="N83" s="654"/>
      <c r="O83" s="654"/>
      <c r="P83" s="654"/>
      <c r="Q83" s="654"/>
      <c r="R83" s="654"/>
      <c r="S83" s="654"/>
      <c r="T83" s="654"/>
      <c r="U83" s="654"/>
      <c r="V83" s="654"/>
      <c r="W83" s="654"/>
      <c r="X83" s="654"/>
      <c r="Y83" s="654"/>
      <c r="Z83" s="654"/>
      <c r="AA83" s="654"/>
      <c r="AB83" s="654"/>
      <c r="AC83" s="654"/>
      <c r="AD83" s="654"/>
      <c r="AE83" s="654"/>
      <c r="AF83" s="654"/>
      <c r="AG83" s="654"/>
      <c r="AH83" s="654"/>
      <c r="AI83" s="654"/>
      <c r="AJ83" s="654"/>
      <c r="AK83" s="654"/>
      <c r="AL83" s="654"/>
      <c r="AM83" s="654"/>
      <c r="AN83" s="654"/>
      <c r="AO83" s="654"/>
      <c r="AP83" s="654"/>
      <c r="AQ83" s="654"/>
      <c r="AR83" s="654"/>
      <c r="AS83" s="654"/>
      <c r="AT83" s="654"/>
      <c r="AU83" s="654"/>
      <c r="AV83" s="654"/>
      <c r="AW83" s="654"/>
      <c r="AX83" s="654"/>
      <c r="AY83" s="654"/>
      <c r="AZ83" s="654"/>
      <c r="BA83" s="654"/>
      <c r="BB83" s="654"/>
      <c r="BC83" s="654"/>
      <c r="BD83" s="654"/>
      <c r="BE83" s="654"/>
      <c r="BF83" s="654"/>
      <c r="BG83" s="654"/>
      <c r="BH83" s="654"/>
      <c r="BI83" s="654"/>
      <c r="BJ83" s="654"/>
      <c r="BK83" s="654"/>
      <c r="BL83" s="654"/>
      <c r="BM83" s="654"/>
      <c r="BN83" s="654"/>
      <c r="BO83" s="654"/>
      <c r="BP83" s="654"/>
      <c r="BQ83" s="654"/>
      <c r="BR83" s="654"/>
      <c r="BS83" s="654"/>
      <c r="BT83" s="654"/>
      <c r="BU83" s="654"/>
      <c r="BV83" s="654"/>
      <c r="BW83" s="654"/>
      <c r="BX83" s="654"/>
      <c r="BY83" s="654"/>
      <c r="BZ83" s="654"/>
      <c r="CA83" s="654"/>
    </row>
    <row r="84" spans="1:79" ht="6.75" customHeight="1">
      <c r="A84" s="654"/>
      <c r="B84" s="654"/>
      <c r="C84" s="654"/>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4"/>
      <c r="AG84" s="654"/>
      <c r="AH84" s="654"/>
      <c r="AI84" s="654"/>
      <c r="AJ84" s="654"/>
      <c r="AK84" s="654"/>
      <c r="AL84" s="654"/>
      <c r="AM84" s="654"/>
      <c r="AN84" s="654"/>
      <c r="AO84" s="654"/>
      <c r="AP84" s="654"/>
      <c r="AQ84" s="654"/>
      <c r="AR84" s="654"/>
      <c r="AS84" s="654"/>
      <c r="AT84" s="654"/>
      <c r="AU84" s="654"/>
      <c r="AV84" s="654"/>
      <c r="AW84" s="654"/>
      <c r="AX84" s="654"/>
      <c r="AY84" s="654"/>
      <c r="AZ84" s="654"/>
      <c r="BA84" s="654"/>
      <c r="BB84" s="654"/>
      <c r="BC84" s="654"/>
      <c r="BD84" s="654"/>
      <c r="BE84" s="654"/>
      <c r="BF84" s="654"/>
      <c r="BG84" s="654"/>
      <c r="BH84" s="654"/>
      <c r="BI84" s="654"/>
      <c r="BJ84" s="654"/>
      <c r="BK84" s="654"/>
      <c r="BL84" s="654"/>
      <c r="BM84" s="654"/>
      <c r="BN84" s="654"/>
      <c r="BO84" s="654"/>
      <c r="BP84" s="654"/>
      <c r="BQ84" s="654"/>
      <c r="BR84" s="654"/>
      <c r="BS84" s="654"/>
      <c r="BT84" s="654"/>
      <c r="BU84" s="654"/>
      <c r="BV84" s="654"/>
      <c r="BW84" s="654"/>
      <c r="BX84" s="654"/>
      <c r="BY84" s="654"/>
      <c r="BZ84" s="654"/>
      <c r="CA84" s="654"/>
    </row>
    <row r="85" spans="1:79" ht="6.75" customHeight="1">
      <c r="A85" s="654"/>
      <c r="B85" s="654"/>
      <c r="C85" s="654"/>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4"/>
      <c r="AG85" s="654"/>
      <c r="AH85" s="654"/>
      <c r="AI85" s="654"/>
      <c r="AJ85" s="654"/>
      <c r="AK85" s="654"/>
      <c r="AL85" s="654"/>
      <c r="AM85" s="654"/>
      <c r="AN85" s="654"/>
      <c r="AO85" s="654"/>
      <c r="AP85" s="654"/>
      <c r="AQ85" s="654"/>
      <c r="AR85" s="654"/>
      <c r="AS85" s="654"/>
      <c r="AT85" s="654"/>
      <c r="AU85" s="654"/>
      <c r="AV85" s="654"/>
      <c r="AW85" s="654"/>
      <c r="AX85" s="654"/>
      <c r="AY85" s="654"/>
      <c r="AZ85" s="654"/>
      <c r="BA85" s="654"/>
      <c r="BB85" s="654"/>
      <c r="BC85" s="654"/>
      <c r="BD85" s="654"/>
      <c r="BE85" s="654"/>
      <c r="BF85" s="654"/>
      <c r="BG85" s="654"/>
      <c r="BH85" s="654"/>
      <c r="BI85" s="654"/>
      <c r="BJ85" s="654"/>
      <c r="BK85" s="654"/>
      <c r="BL85" s="654"/>
      <c r="BM85" s="654"/>
      <c r="BN85" s="654"/>
      <c r="BO85" s="654"/>
      <c r="BP85" s="654"/>
      <c r="BQ85" s="654"/>
      <c r="BR85" s="654"/>
      <c r="BS85" s="654"/>
      <c r="BT85" s="654"/>
      <c r="BU85" s="654"/>
      <c r="BV85" s="654"/>
      <c r="BW85" s="654"/>
      <c r="BX85" s="654"/>
      <c r="BY85" s="654"/>
      <c r="BZ85" s="654"/>
      <c r="CA85" s="654"/>
    </row>
    <row r="86" spans="1:79" ht="6.75" customHeight="1">
      <c r="A86" s="654"/>
      <c r="B86" s="654"/>
      <c r="C86" s="654"/>
      <c r="D86" s="654"/>
      <c r="E86" s="654"/>
      <c r="F86" s="654"/>
      <c r="G86" s="654"/>
      <c r="H86" s="654"/>
      <c r="I86" s="654"/>
      <c r="J86" s="654"/>
      <c r="K86" s="654"/>
      <c r="L86" s="654"/>
      <c r="M86" s="654"/>
      <c r="N86" s="654"/>
      <c r="O86" s="654"/>
      <c r="P86" s="654"/>
      <c r="Q86" s="654"/>
      <c r="R86" s="654"/>
      <c r="S86" s="654"/>
      <c r="T86" s="654"/>
      <c r="U86" s="654"/>
      <c r="V86" s="654"/>
      <c r="W86" s="654"/>
      <c r="X86" s="654"/>
      <c r="Y86" s="654"/>
      <c r="Z86" s="654"/>
      <c r="AA86" s="654"/>
      <c r="AB86" s="654"/>
      <c r="AC86" s="654"/>
      <c r="AD86" s="654"/>
      <c r="AE86" s="654"/>
      <c r="AF86" s="654"/>
      <c r="AG86" s="654"/>
      <c r="AH86" s="654"/>
      <c r="AI86" s="654"/>
      <c r="AJ86" s="654"/>
      <c r="AK86" s="654"/>
      <c r="AL86" s="654"/>
      <c r="AM86" s="654"/>
      <c r="AN86" s="654"/>
      <c r="AO86" s="654"/>
      <c r="AP86" s="654"/>
      <c r="AQ86" s="654"/>
      <c r="AR86" s="654"/>
      <c r="AS86" s="654"/>
      <c r="AT86" s="654"/>
      <c r="AU86" s="654"/>
      <c r="AV86" s="654"/>
      <c r="AW86" s="654"/>
      <c r="AX86" s="654"/>
      <c r="AY86" s="654"/>
      <c r="AZ86" s="654"/>
      <c r="BA86" s="654"/>
      <c r="BB86" s="654"/>
      <c r="BC86" s="654"/>
      <c r="BD86" s="654"/>
      <c r="BE86" s="654"/>
      <c r="BF86" s="654"/>
      <c r="BG86" s="654"/>
      <c r="BH86" s="654"/>
      <c r="BI86" s="654"/>
      <c r="BJ86" s="654"/>
      <c r="BK86" s="654"/>
      <c r="BL86" s="654"/>
      <c r="BM86" s="654"/>
      <c r="BN86" s="654"/>
      <c r="BO86" s="654"/>
      <c r="BP86" s="654"/>
      <c r="BQ86" s="654"/>
      <c r="BR86" s="654"/>
      <c r="BS86" s="654"/>
      <c r="BT86" s="654"/>
      <c r="BU86" s="654"/>
      <c r="BV86" s="654"/>
      <c r="BW86" s="654"/>
      <c r="BX86" s="654"/>
      <c r="BY86" s="654"/>
      <c r="BZ86" s="654"/>
      <c r="CA86" s="654"/>
    </row>
    <row r="87" spans="1:79" ht="6.75" customHeight="1">
      <c r="A87" s="654"/>
      <c r="B87" s="654"/>
      <c r="C87" s="654"/>
      <c r="D87" s="654"/>
      <c r="E87" s="654"/>
      <c r="F87" s="654"/>
      <c r="G87" s="654"/>
      <c r="H87" s="654"/>
      <c r="I87" s="654"/>
      <c r="J87" s="654"/>
      <c r="K87" s="654"/>
      <c r="L87" s="654"/>
      <c r="M87" s="654"/>
      <c r="N87" s="654"/>
      <c r="O87" s="654"/>
      <c r="P87" s="654"/>
      <c r="Q87" s="654"/>
      <c r="R87" s="654"/>
      <c r="S87" s="654"/>
      <c r="T87" s="654"/>
      <c r="U87" s="654"/>
      <c r="V87" s="654"/>
      <c r="W87" s="654"/>
      <c r="X87" s="654"/>
      <c r="Y87" s="654"/>
      <c r="Z87" s="654"/>
      <c r="AA87" s="654"/>
      <c r="AB87" s="654"/>
      <c r="AC87" s="654"/>
      <c r="AD87" s="654"/>
      <c r="AE87" s="654"/>
      <c r="AF87" s="654"/>
      <c r="AG87" s="654"/>
      <c r="AH87" s="654"/>
      <c r="AI87" s="654"/>
      <c r="AJ87" s="654"/>
      <c r="AK87" s="654"/>
      <c r="AL87" s="654"/>
      <c r="AM87" s="654"/>
      <c r="AN87" s="654"/>
      <c r="AO87" s="654"/>
      <c r="AP87" s="654"/>
      <c r="AQ87" s="654"/>
      <c r="AR87" s="654"/>
      <c r="AS87" s="654"/>
      <c r="AT87" s="654"/>
      <c r="AU87" s="654"/>
      <c r="AV87" s="654"/>
      <c r="AW87" s="654"/>
      <c r="AX87" s="654"/>
      <c r="AY87" s="654"/>
      <c r="AZ87" s="654"/>
      <c r="BA87" s="654"/>
      <c r="BB87" s="654"/>
      <c r="BC87" s="654"/>
      <c r="BD87" s="654"/>
      <c r="BE87" s="654"/>
      <c r="BF87" s="654"/>
      <c r="BG87" s="654"/>
      <c r="BH87" s="654"/>
      <c r="BI87" s="654"/>
      <c r="BJ87" s="654"/>
      <c r="BK87" s="654"/>
      <c r="BL87" s="654"/>
      <c r="BM87" s="654"/>
      <c r="BN87" s="654"/>
      <c r="BO87" s="654"/>
      <c r="BP87" s="654"/>
      <c r="BQ87" s="654"/>
      <c r="BR87" s="654"/>
      <c r="BS87" s="654"/>
      <c r="BT87" s="654"/>
      <c r="BU87" s="654"/>
      <c r="BV87" s="654"/>
      <c r="BW87" s="654"/>
      <c r="BX87" s="654"/>
      <c r="BY87" s="654"/>
      <c r="BZ87" s="654"/>
      <c r="CA87" s="654"/>
    </row>
    <row r="88" spans="1:79" ht="6.75" customHeight="1">
      <c r="A88" s="654"/>
      <c r="B88" s="654"/>
      <c r="C88" s="654"/>
      <c r="D88" s="654"/>
      <c r="E88" s="654"/>
      <c r="F88" s="654"/>
      <c r="G88" s="654"/>
      <c r="H88" s="654"/>
      <c r="I88" s="654"/>
      <c r="J88" s="654"/>
      <c r="K88" s="654"/>
      <c r="L88" s="654"/>
      <c r="M88" s="654"/>
      <c r="N88" s="654"/>
      <c r="O88" s="654"/>
      <c r="P88" s="654"/>
      <c r="Q88" s="654"/>
      <c r="R88" s="654"/>
      <c r="S88" s="654"/>
      <c r="T88" s="654"/>
      <c r="U88" s="654"/>
      <c r="V88" s="654"/>
      <c r="W88" s="654"/>
      <c r="X88" s="654"/>
      <c r="Y88" s="654"/>
      <c r="Z88" s="654"/>
      <c r="AA88" s="654"/>
      <c r="AB88" s="654"/>
      <c r="AC88" s="654"/>
      <c r="AD88" s="654"/>
      <c r="AE88" s="654"/>
      <c r="AF88" s="654"/>
      <c r="AG88" s="654"/>
      <c r="AH88" s="654"/>
      <c r="AI88" s="654"/>
      <c r="AJ88" s="654"/>
      <c r="AK88" s="654"/>
      <c r="AL88" s="654"/>
      <c r="AM88" s="654"/>
      <c r="AN88" s="654"/>
      <c r="AO88" s="654"/>
      <c r="AP88" s="654"/>
      <c r="AQ88" s="654"/>
      <c r="AR88" s="654"/>
      <c r="AS88" s="654"/>
      <c r="AT88" s="654"/>
      <c r="AU88" s="654"/>
      <c r="AV88" s="654"/>
      <c r="AW88" s="654"/>
      <c r="AX88" s="654"/>
      <c r="AY88" s="654"/>
      <c r="AZ88" s="654"/>
      <c r="BA88" s="654"/>
      <c r="BB88" s="654"/>
      <c r="BC88" s="654"/>
      <c r="BD88" s="654"/>
      <c r="BE88" s="654"/>
      <c r="BF88" s="654"/>
      <c r="BG88" s="654"/>
      <c r="BH88" s="654"/>
      <c r="BI88" s="654"/>
      <c r="BJ88" s="654"/>
      <c r="BK88" s="654"/>
      <c r="BL88" s="654"/>
      <c r="BM88" s="654"/>
      <c r="BN88" s="654"/>
      <c r="BO88" s="654"/>
      <c r="BP88" s="654"/>
      <c r="BQ88" s="654"/>
      <c r="BR88" s="654"/>
      <c r="BS88" s="654"/>
      <c r="BT88" s="654"/>
      <c r="BU88" s="654"/>
      <c r="BV88" s="654"/>
      <c r="BW88" s="654"/>
      <c r="BX88" s="654"/>
      <c r="BY88" s="654"/>
      <c r="BZ88" s="654"/>
      <c r="CA88" s="654"/>
    </row>
    <row r="89" spans="1:79" ht="6.75" customHeight="1">
      <c r="A89" s="654"/>
      <c r="B89" s="654"/>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654"/>
      <c r="AM89" s="654"/>
      <c r="AN89" s="654"/>
      <c r="AO89" s="654"/>
      <c r="AP89" s="654"/>
      <c r="AQ89" s="654"/>
      <c r="AR89" s="654"/>
      <c r="AS89" s="654"/>
      <c r="AT89" s="654"/>
      <c r="AU89" s="654"/>
      <c r="AV89" s="654"/>
      <c r="AW89" s="654"/>
      <c r="AX89" s="654"/>
      <c r="AY89" s="654"/>
      <c r="AZ89" s="654"/>
      <c r="BA89" s="654"/>
      <c r="BB89" s="654"/>
      <c r="BC89" s="654"/>
      <c r="BD89" s="654"/>
      <c r="BE89" s="654"/>
      <c r="BF89" s="654"/>
      <c r="BG89" s="654"/>
      <c r="BH89" s="654"/>
      <c r="BI89" s="654"/>
      <c r="BJ89" s="654"/>
      <c r="BK89" s="654"/>
      <c r="BL89" s="654"/>
      <c r="BM89" s="654"/>
      <c r="BN89" s="654"/>
      <c r="BO89" s="654"/>
      <c r="BP89" s="654"/>
      <c r="BQ89" s="654"/>
      <c r="BR89" s="654"/>
      <c r="BS89" s="654"/>
      <c r="BT89" s="654"/>
      <c r="BU89" s="654"/>
      <c r="BV89" s="654"/>
      <c r="BW89" s="654"/>
      <c r="BX89" s="654"/>
      <c r="BY89" s="654"/>
      <c r="BZ89" s="654"/>
      <c r="CA89" s="654"/>
    </row>
    <row r="90" spans="1:79" ht="6.75" customHeight="1">
      <c r="A90" s="654"/>
      <c r="B90" s="654"/>
      <c r="C90" s="654"/>
      <c r="D90" s="654"/>
      <c r="E90" s="654"/>
      <c r="F90" s="654"/>
      <c r="G90" s="654"/>
      <c r="H90" s="654"/>
      <c r="I90" s="654"/>
      <c r="J90" s="654"/>
      <c r="K90" s="654"/>
      <c r="L90" s="654"/>
      <c r="M90" s="654"/>
      <c r="N90" s="654"/>
      <c r="O90" s="654"/>
      <c r="P90" s="654"/>
      <c r="Q90" s="654"/>
      <c r="R90" s="654"/>
      <c r="S90" s="654"/>
      <c r="T90" s="654"/>
      <c r="U90" s="654"/>
      <c r="V90" s="654"/>
      <c r="W90" s="654"/>
      <c r="X90" s="654"/>
      <c r="Y90" s="654"/>
      <c r="Z90" s="654"/>
      <c r="AA90" s="654"/>
      <c r="AB90" s="654"/>
      <c r="AC90" s="654"/>
      <c r="AD90" s="654"/>
      <c r="AE90" s="654"/>
      <c r="AF90" s="654"/>
      <c r="AG90" s="654"/>
      <c r="AH90" s="654"/>
      <c r="AI90" s="654"/>
      <c r="AJ90" s="654"/>
      <c r="AK90" s="654"/>
      <c r="AL90" s="654"/>
      <c r="AM90" s="654"/>
      <c r="AN90" s="654"/>
      <c r="AO90" s="654"/>
      <c r="AP90" s="654"/>
      <c r="AQ90" s="654"/>
      <c r="AR90" s="654"/>
      <c r="AS90" s="654"/>
      <c r="AT90" s="654"/>
      <c r="AU90" s="654"/>
      <c r="AV90" s="654"/>
      <c r="AW90" s="654"/>
      <c r="AX90" s="654"/>
      <c r="AY90" s="654"/>
      <c r="AZ90" s="654"/>
      <c r="BA90" s="654"/>
      <c r="BB90" s="654"/>
      <c r="BC90" s="654"/>
      <c r="BD90" s="654"/>
      <c r="BE90" s="654"/>
      <c r="BF90" s="654"/>
      <c r="BG90" s="654"/>
      <c r="BH90" s="654"/>
      <c r="BI90" s="654"/>
      <c r="BJ90" s="654"/>
      <c r="BK90" s="654"/>
      <c r="BL90" s="654"/>
      <c r="BM90" s="654"/>
      <c r="BN90" s="654"/>
      <c r="BO90" s="654"/>
      <c r="BP90" s="654"/>
      <c r="BQ90" s="654"/>
      <c r="BR90" s="654"/>
      <c r="BS90" s="654"/>
      <c r="BT90" s="654"/>
      <c r="BU90" s="654"/>
      <c r="BV90" s="654"/>
      <c r="BW90" s="654"/>
      <c r="BX90" s="654"/>
      <c r="BY90" s="654"/>
      <c r="BZ90" s="654"/>
      <c r="CA90" s="654"/>
    </row>
    <row r="91" spans="1:79" ht="6.75" customHeight="1">
      <c r="A91" s="654"/>
      <c r="B91" s="654"/>
      <c r="C91" s="654"/>
      <c r="D91" s="654"/>
      <c r="E91" s="654"/>
      <c r="F91" s="654"/>
      <c r="G91" s="654"/>
      <c r="H91" s="654"/>
      <c r="I91" s="654"/>
      <c r="J91" s="654"/>
      <c r="K91" s="654"/>
      <c r="L91" s="654"/>
      <c r="M91" s="654"/>
      <c r="N91" s="654"/>
      <c r="O91" s="654"/>
      <c r="P91" s="654"/>
      <c r="Q91" s="654"/>
      <c r="R91" s="654"/>
      <c r="S91" s="654"/>
      <c r="T91" s="654"/>
      <c r="U91" s="654"/>
      <c r="V91" s="654"/>
      <c r="W91" s="654"/>
      <c r="X91" s="654"/>
      <c r="Y91" s="654"/>
      <c r="Z91" s="654"/>
      <c r="AA91" s="654"/>
      <c r="AB91" s="654"/>
      <c r="AC91" s="654"/>
      <c r="AD91" s="654"/>
      <c r="AE91" s="654"/>
      <c r="AF91" s="654"/>
      <c r="AG91" s="654"/>
      <c r="AH91" s="654"/>
      <c r="AI91" s="654"/>
      <c r="AJ91" s="654"/>
      <c r="AK91" s="654"/>
      <c r="AL91" s="654"/>
      <c r="AM91" s="654"/>
      <c r="AN91" s="654"/>
      <c r="AO91" s="654"/>
      <c r="AP91" s="654"/>
      <c r="AQ91" s="654"/>
      <c r="AR91" s="654"/>
      <c r="AS91" s="654"/>
      <c r="AT91" s="654"/>
      <c r="AU91" s="654"/>
      <c r="AV91" s="654"/>
      <c r="AW91" s="654"/>
      <c r="AX91" s="654"/>
      <c r="AY91" s="654"/>
      <c r="AZ91" s="654"/>
      <c r="BA91" s="654"/>
      <c r="BB91" s="654"/>
      <c r="BC91" s="654"/>
      <c r="BD91" s="654"/>
      <c r="BE91" s="654"/>
      <c r="BF91" s="654"/>
      <c r="BG91" s="654"/>
      <c r="BH91" s="654"/>
      <c r="BI91" s="654"/>
      <c r="BJ91" s="654"/>
      <c r="BK91" s="654"/>
      <c r="BL91" s="654"/>
      <c r="BM91" s="654"/>
      <c r="BN91" s="654"/>
      <c r="BO91" s="654"/>
      <c r="BP91" s="654"/>
      <c r="BQ91" s="654"/>
      <c r="BR91" s="654"/>
      <c r="BS91" s="654"/>
      <c r="BT91" s="654"/>
      <c r="BU91" s="654"/>
      <c r="BV91" s="654"/>
      <c r="BW91" s="654"/>
      <c r="BX91" s="654"/>
      <c r="BY91" s="654"/>
      <c r="BZ91" s="654"/>
      <c r="CA91" s="654"/>
    </row>
    <row r="92" spans="1:79" ht="6.75" customHeight="1">
      <c r="A92" s="654"/>
      <c r="B92" s="654"/>
      <c r="C92" s="654"/>
      <c r="D92" s="654"/>
      <c r="E92" s="654"/>
      <c r="F92" s="654"/>
      <c r="G92" s="654"/>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4"/>
      <c r="AZ92" s="654"/>
      <c r="BA92" s="654"/>
      <c r="BB92" s="654"/>
      <c r="BC92" s="654"/>
      <c r="BD92" s="654"/>
      <c r="BE92" s="654"/>
      <c r="BF92" s="654"/>
      <c r="BG92" s="654"/>
      <c r="BH92" s="654"/>
      <c r="BI92" s="654"/>
      <c r="BJ92" s="654"/>
      <c r="BK92" s="654"/>
      <c r="BL92" s="654"/>
      <c r="BM92" s="654"/>
      <c r="BN92" s="654"/>
      <c r="BO92" s="654"/>
      <c r="BP92" s="654"/>
      <c r="BQ92" s="654"/>
      <c r="BR92" s="654"/>
      <c r="BS92" s="654"/>
      <c r="BT92" s="654"/>
      <c r="BU92" s="654"/>
      <c r="BV92" s="654"/>
      <c r="BW92" s="654"/>
      <c r="BX92" s="654"/>
      <c r="BY92" s="654"/>
      <c r="BZ92" s="654"/>
      <c r="CA92" s="654"/>
    </row>
    <row r="93" spans="1:79" ht="6.75" customHeight="1">
      <c r="A93" s="654"/>
      <c r="B93" s="654"/>
      <c r="C93" s="654"/>
      <c r="D93" s="654"/>
      <c r="E93" s="654"/>
      <c r="F93" s="654"/>
      <c r="G93" s="654"/>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c r="AO93" s="654"/>
      <c r="AP93" s="654"/>
      <c r="AQ93" s="654"/>
      <c r="AR93" s="654"/>
      <c r="AS93" s="654"/>
      <c r="AT93" s="654"/>
      <c r="AU93" s="654"/>
      <c r="AV93" s="654"/>
      <c r="AW93" s="654"/>
      <c r="AX93" s="654"/>
      <c r="AY93" s="654"/>
      <c r="AZ93" s="654"/>
      <c r="BA93" s="654"/>
      <c r="BB93" s="654"/>
      <c r="BC93" s="654"/>
      <c r="BD93" s="654"/>
      <c r="BE93" s="654"/>
      <c r="BF93" s="654"/>
      <c r="BG93" s="654"/>
      <c r="BH93" s="654"/>
      <c r="BI93" s="654"/>
      <c r="BJ93" s="654"/>
      <c r="BK93" s="654"/>
      <c r="BL93" s="654"/>
      <c r="BM93" s="654"/>
      <c r="BN93" s="654"/>
      <c r="BO93" s="654"/>
      <c r="BP93" s="654"/>
      <c r="BQ93" s="654"/>
      <c r="BR93" s="654"/>
      <c r="BS93" s="654"/>
      <c r="BT93" s="654"/>
      <c r="BU93" s="654"/>
      <c r="BV93" s="654"/>
      <c r="BW93" s="654"/>
      <c r="BX93" s="654"/>
      <c r="BY93" s="654"/>
      <c r="BZ93" s="654"/>
      <c r="CA93" s="654"/>
    </row>
    <row r="94" spans="1:79" ht="6.75" customHeight="1">
      <c r="A94" s="654"/>
      <c r="B94" s="654"/>
      <c r="C94" s="654"/>
      <c r="D94" s="654"/>
      <c r="E94" s="654"/>
      <c r="F94" s="654"/>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654"/>
      <c r="AF94" s="654"/>
      <c r="AG94" s="654"/>
      <c r="AH94" s="654"/>
      <c r="AI94" s="654"/>
      <c r="AJ94" s="654"/>
      <c r="AK94" s="654"/>
      <c r="AL94" s="654"/>
      <c r="AM94" s="654"/>
      <c r="AN94" s="654"/>
      <c r="AO94" s="654"/>
      <c r="AP94" s="654"/>
      <c r="AQ94" s="654"/>
      <c r="AR94" s="654"/>
      <c r="AS94" s="654"/>
      <c r="AT94" s="654"/>
      <c r="AU94" s="654"/>
      <c r="AV94" s="654"/>
      <c r="AW94" s="654"/>
      <c r="AX94" s="654"/>
      <c r="AY94" s="654"/>
      <c r="AZ94" s="654"/>
      <c r="BA94" s="654"/>
      <c r="BB94" s="654"/>
      <c r="BC94" s="654"/>
      <c r="BD94" s="654"/>
      <c r="BE94" s="654"/>
      <c r="BF94" s="654"/>
      <c r="BG94" s="654"/>
      <c r="BH94" s="654"/>
      <c r="BI94" s="654"/>
      <c r="BJ94" s="654"/>
      <c r="BK94" s="654"/>
      <c r="BL94" s="654"/>
      <c r="BM94" s="654"/>
      <c r="BN94" s="654"/>
      <c r="BO94" s="654"/>
      <c r="BP94" s="654"/>
      <c r="BQ94" s="654"/>
      <c r="BR94" s="654"/>
      <c r="BS94" s="654"/>
      <c r="BT94" s="654"/>
      <c r="BU94" s="654"/>
      <c r="BV94" s="654"/>
      <c r="BW94" s="654"/>
      <c r="BX94" s="654"/>
      <c r="BY94" s="654"/>
      <c r="BZ94" s="654"/>
      <c r="CA94" s="654"/>
    </row>
    <row r="95" spans="1:79" ht="6.75" customHeight="1">
      <c r="A95" s="654"/>
      <c r="B95" s="654"/>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654"/>
      <c r="AL95" s="654"/>
      <c r="AM95" s="654"/>
      <c r="AN95" s="654"/>
      <c r="AO95" s="654"/>
      <c r="AP95" s="654"/>
      <c r="AQ95" s="654"/>
      <c r="AR95" s="654"/>
      <c r="AS95" s="654"/>
      <c r="AT95" s="654"/>
      <c r="AU95" s="654"/>
      <c r="AV95" s="654"/>
      <c r="AW95" s="654"/>
      <c r="AX95" s="654"/>
      <c r="AY95" s="654"/>
      <c r="AZ95" s="654"/>
      <c r="BA95" s="654"/>
      <c r="BB95" s="654"/>
      <c r="BC95" s="654"/>
      <c r="BD95" s="654"/>
      <c r="BE95" s="654"/>
      <c r="BF95" s="654"/>
      <c r="BG95" s="654"/>
      <c r="BH95" s="654"/>
      <c r="BI95" s="654"/>
      <c r="BJ95" s="654"/>
      <c r="BK95" s="654"/>
      <c r="BL95" s="654"/>
      <c r="BM95" s="654"/>
      <c r="BN95" s="654"/>
      <c r="BO95" s="654"/>
      <c r="BP95" s="654"/>
      <c r="BQ95" s="654"/>
      <c r="BR95" s="654"/>
      <c r="BS95" s="654"/>
      <c r="BT95" s="654"/>
      <c r="BU95" s="654"/>
      <c r="BV95" s="654"/>
      <c r="BW95" s="654"/>
      <c r="BX95" s="654"/>
      <c r="BY95" s="654"/>
      <c r="BZ95" s="654"/>
      <c r="CA95" s="654"/>
    </row>
    <row r="96" spans="1:79" ht="6.75" customHeight="1">
      <c r="A96" s="654"/>
      <c r="B96" s="654"/>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c r="AO96" s="654"/>
      <c r="AP96" s="654"/>
      <c r="AQ96" s="654"/>
      <c r="AR96" s="654"/>
      <c r="AS96" s="654"/>
      <c r="AT96" s="654"/>
      <c r="AU96" s="654"/>
      <c r="AV96" s="654"/>
      <c r="AW96" s="654"/>
      <c r="AX96" s="654"/>
      <c r="AY96" s="654"/>
      <c r="AZ96" s="654"/>
      <c r="BA96" s="654"/>
      <c r="BB96" s="654"/>
      <c r="BC96" s="654"/>
      <c r="BD96" s="654"/>
      <c r="BE96" s="654"/>
      <c r="BF96" s="654"/>
      <c r="BG96" s="654"/>
      <c r="BH96" s="654"/>
      <c r="BI96" s="654"/>
      <c r="BJ96" s="654"/>
      <c r="BK96" s="654"/>
      <c r="BL96" s="654"/>
      <c r="BM96" s="654"/>
      <c r="BN96" s="654"/>
      <c r="BO96" s="654"/>
      <c r="BP96" s="654"/>
      <c r="BQ96" s="654"/>
      <c r="BR96" s="654"/>
      <c r="BS96" s="654"/>
      <c r="BT96" s="654"/>
      <c r="BU96" s="654"/>
      <c r="BV96" s="654"/>
      <c r="BW96" s="654"/>
      <c r="BX96" s="654"/>
      <c r="BY96" s="654"/>
      <c r="BZ96" s="654"/>
      <c r="CA96" s="654"/>
    </row>
    <row r="97" spans="1:79" ht="6.75" customHeight="1">
      <c r="A97" s="654"/>
      <c r="B97" s="654"/>
      <c r="C97" s="654"/>
      <c r="D97" s="654"/>
      <c r="E97" s="654"/>
      <c r="F97" s="654"/>
      <c r="G97" s="654"/>
      <c r="H97" s="654"/>
      <c r="I97" s="654"/>
      <c r="J97" s="654"/>
      <c r="K97" s="654"/>
      <c r="L97" s="654"/>
      <c r="M97" s="654"/>
      <c r="N97" s="654"/>
      <c r="O97" s="654"/>
      <c r="P97" s="654"/>
      <c r="Q97" s="654"/>
      <c r="R97" s="654"/>
      <c r="S97" s="654"/>
      <c r="T97" s="654"/>
      <c r="U97" s="654"/>
      <c r="V97" s="654"/>
      <c r="W97" s="654"/>
      <c r="X97" s="654"/>
      <c r="Y97" s="654"/>
      <c r="Z97" s="654"/>
      <c r="AA97" s="654"/>
      <c r="AB97" s="654"/>
      <c r="AC97" s="654"/>
      <c r="AD97" s="654"/>
      <c r="AE97" s="654"/>
      <c r="AF97" s="654"/>
      <c r="AG97" s="654"/>
      <c r="AH97" s="654"/>
      <c r="AI97" s="654"/>
      <c r="AJ97" s="654"/>
      <c r="AK97" s="654"/>
      <c r="AL97" s="654"/>
      <c r="AM97" s="654"/>
      <c r="AN97" s="654"/>
      <c r="AO97" s="654"/>
      <c r="AP97" s="654"/>
      <c r="AQ97" s="654"/>
      <c r="AR97" s="654"/>
      <c r="AS97" s="654"/>
      <c r="AT97" s="654"/>
      <c r="AU97" s="654"/>
      <c r="AV97" s="654"/>
      <c r="AW97" s="654"/>
      <c r="AX97" s="654"/>
      <c r="AY97" s="654"/>
      <c r="AZ97" s="654"/>
      <c r="BA97" s="654"/>
      <c r="BB97" s="654"/>
      <c r="BC97" s="654"/>
      <c r="BD97" s="654"/>
      <c r="BE97" s="654"/>
      <c r="BF97" s="654"/>
      <c r="BG97" s="654"/>
      <c r="BH97" s="654"/>
      <c r="BI97" s="654"/>
      <c r="BJ97" s="654"/>
      <c r="BK97" s="654"/>
      <c r="BL97" s="654"/>
      <c r="BM97" s="654"/>
      <c r="BN97" s="654"/>
      <c r="BO97" s="654"/>
      <c r="BP97" s="654"/>
      <c r="BQ97" s="654"/>
      <c r="BR97" s="654"/>
      <c r="BS97" s="654"/>
      <c r="BT97" s="654"/>
      <c r="BU97" s="654"/>
      <c r="BV97" s="654"/>
      <c r="BW97" s="654"/>
      <c r="BX97" s="654"/>
      <c r="BY97" s="654"/>
      <c r="BZ97" s="654"/>
      <c r="CA97" s="654"/>
    </row>
    <row r="98" spans="1:79" ht="6.75" customHeight="1">
      <c r="A98" s="654"/>
      <c r="B98" s="654"/>
      <c r="C98" s="654"/>
      <c r="D98" s="654"/>
      <c r="E98" s="654"/>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654"/>
      <c r="AE98" s="654"/>
      <c r="AF98" s="654"/>
      <c r="AG98" s="654"/>
      <c r="AH98" s="654"/>
      <c r="AI98" s="654"/>
      <c r="AJ98" s="654"/>
      <c r="AK98" s="654"/>
      <c r="AL98" s="654"/>
      <c r="AM98" s="654"/>
      <c r="AN98" s="654"/>
      <c r="AO98" s="654"/>
      <c r="AP98" s="654"/>
      <c r="AQ98" s="654"/>
      <c r="AR98" s="654"/>
      <c r="AS98" s="654"/>
      <c r="AT98" s="654"/>
      <c r="AU98" s="654"/>
      <c r="AV98" s="654"/>
      <c r="AW98" s="654"/>
      <c r="AX98" s="654"/>
      <c r="AY98" s="654"/>
      <c r="AZ98" s="654"/>
      <c r="BA98" s="654"/>
      <c r="BB98" s="654"/>
      <c r="BC98" s="654"/>
      <c r="BD98" s="654"/>
      <c r="BE98" s="654"/>
      <c r="BF98" s="654"/>
      <c r="BG98" s="654"/>
      <c r="BH98" s="654"/>
      <c r="BI98" s="654"/>
      <c r="BJ98" s="654"/>
      <c r="BK98" s="654"/>
      <c r="BL98" s="654"/>
      <c r="BM98" s="654"/>
      <c r="BN98" s="654"/>
      <c r="BO98" s="654"/>
      <c r="BP98" s="654"/>
      <c r="BQ98" s="654"/>
      <c r="BR98" s="654"/>
      <c r="BS98" s="654"/>
      <c r="BT98" s="654"/>
      <c r="BU98" s="654"/>
      <c r="BV98" s="654"/>
      <c r="BW98" s="654"/>
      <c r="BX98" s="654"/>
      <c r="BY98" s="654"/>
      <c r="BZ98" s="654"/>
      <c r="CA98" s="654"/>
    </row>
    <row r="99" spans="1:79" ht="6.75" customHeight="1">
      <c r="A99" s="654"/>
      <c r="B99" s="654"/>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4"/>
      <c r="AK99" s="654"/>
      <c r="AL99" s="654"/>
      <c r="AM99" s="654"/>
      <c r="AN99" s="654"/>
      <c r="AO99" s="654"/>
      <c r="AP99" s="654"/>
      <c r="AQ99" s="654"/>
      <c r="AR99" s="654"/>
      <c r="AS99" s="654"/>
      <c r="AT99" s="654"/>
      <c r="AU99" s="654"/>
      <c r="AV99" s="654"/>
      <c r="AW99" s="654"/>
      <c r="AX99" s="654"/>
      <c r="AY99" s="654"/>
      <c r="AZ99" s="654"/>
      <c r="BA99" s="654"/>
      <c r="BB99" s="654"/>
      <c r="BC99" s="654"/>
      <c r="BD99" s="654"/>
      <c r="BE99" s="654"/>
      <c r="BF99" s="654"/>
      <c r="BG99" s="654"/>
      <c r="BH99" s="654"/>
      <c r="BI99" s="654"/>
      <c r="BJ99" s="654"/>
      <c r="BK99" s="654"/>
      <c r="BL99" s="654"/>
      <c r="BM99" s="654"/>
      <c r="BN99" s="654"/>
      <c r="BO99" s="654"/>
      <c r="BP99" s="654"/>
      <c r="BQ99" s="654"/>
      <c r="BR99" s="654"/>
      <c r="BS99" s="654"/>
      <c r="BT99" s="654"/>
      <c r="BU99" s="654"/>
      <c r="BV99" s="654"/>
      <c r="BW99" s="654"/>
      <c r="BX99" s="654"/>
      <c r="BY99" s="654"/>
      <c r="BZ99" s="654"/>
      <c r="CA99" s="654"/>
    </row>
    <row r="100" spans="1:79" ht="6.75" customHeight="1">
      <c r="A100" s="654"/>
      <c r="B100" s="654"/>
      <c r="C100" s="654"/>
      <c r="D100" s="654"/>
      <c r="E100" s="654"/>
      <c r="F100" s="654"/>
      <c r="G100" s="654"/>
      <c r="H100" s="654"/>
      <c r="I100" s="654"/>
      <c r="J100" s="654"/>
      <c r="K100" s="654"/>
      <c r="L100" s="654"/>
      <c r="M100" s="654"/>
      <c r="N100" s="654"/>
      <c r="O100" s="654"/>
      <c r="P100" s="654"/>
      <c r="Q100" s="654"/>
      <c r="R100" s="654"/>
      <c r="S100" s="654"/>
      <c r="T100" s="654"/>
      <c r="U100" s="654"/>
      <c r="V100" s="654"/>
      <c r="W100" s="654"/>
      <c r="X100" s="654"/>
      <c r="Y100" s="654"/>
      <c r="Z100" s="654"/>
      <c r="AA100" s="654"/>
      <c r="AB100" s="654"/>
      <c r="AC100" s="654"/>
      <c r="AD100" s="654"/>
      <c r="AE100" s="654"/>
      <c r="AF100" s="654"/>
      <c r="AG100" s="654"/>
      <c r="AH100" s="654"/>
      <c r="AI100" s="654"/>
      <c r="AJ100" s="654"/>
      <c r="AK100" s="654"/>
      <c r="AL100" s="654"/>
      <c r="AM100" s="654"/>
      <c r="AN100" s="654"/>
      <c r="AO100" s="654"/>
      <c r="AP100" s="654"/>
      <c r="AQ100" s="654"/>
      <c r="AR100" s="654"/>
      <c r="AS100" s="654"/>
      <c r="AT100" s="654"/>
      <c r="AU100" s="654"/>
      <c r="AV100" s="654"/>
      <c r="AW100" s="654"/>
      <c r="AX100" s="654"/>
      <c r="AY100" s="654"/>
      <c r="AZ100" s="654"/>
      <c r="BA100" s="654"/>
      <c r="BB100" s="654"/>
      <c r="BC100" s="654"/>
      <c r="BD100" s="654"/>
      <c r="BE100" s="654"/>
      <c r="BF100" s="654"/>
      <c r="BG100" s="654"/>
      <c r="BH100" s="654"/>
      <c r="BI100" s="654"/>
      <c r="BJ100" s="654"/>
      <c r="BK100" s="654"/>
      <c r="BL100" s="654"/>
      <c r="BM100" s="654"/>
      <c r="BN100" s="654"/>
      <c r="BO100" s="654"/>
      <c r="BP100" s="654"/>
      <c r="BQ100" s="654"/>
      <c r="BR100" s="654"/>
      <c r="BS100" s="654"/>
      <c r="BT100" s="654"/>
      <c r="BU100" s="654"/>
      <c r="BV100" s="654"/>
      <c r="BW100" s="654"/>
      <c r="BX100" s="654"/>
      <c r="BY100" s="654"/>
      <c r="BZ100" s="654"/>
      <c r="CA100" s="654"/>
    </row>
    <row r="101" spans="1:79" ht="6.75" customHeight="1">
      <c r="A101" s="654"/>
      <c r="B101" s="654"/>
      <c r="C101" s="654"/>
      <c r="D101" s="654"/>
      <c r="E101" s="654"/>
      <c r="F101" s="654"/>
      <c r="G101" s="654"/>
      <c r="H101" s="654"/>
      <c r="I101" s="654"/>
      <c r="J101" s="654"/>
      <c r="K101" s="654"/>
      <c r="L101" s="654"/>
      <c r="M101" s="654"/>
      <c r="N101" s="654"/>
      <c r="O101" s="654"/>
      <c r="P101" s="654"/>
      <c r="Q101" s="654"/>
      <c r="R101" s="654"/>
      <c r="S101" s="654"/>
      <c r="T101" s="654"/>
      <c r="U101" s="654"/>
      <c r="V101" s="654"/>
      <c r="W101" s="654"/>
      <c r="X101" s="654"/>
      <c r="Y101" s="654"/>
      <c r="Z101" s="654"/>
      <c r="AA101" s="654"/>
      <c r="AB101" s="654"/>
      <c r="AC101" s="654"/>
      <c r="AD101" s="654"/>
      <c r="AE101" s="654"/>
      <c r="AF101" s="654"/>
      <c r="AG101" s="654"/>
      <c r="AH101" s="654"/>
      <c r="AI101" s="654"/>
      <c r="AJ101" s="654"/>
      <c r="AK101" s="654"/>
      <c r="AL101" s="654"/>
      <c r="AM101" s="654"/>
      <c r="AN101" s="654"/>
      <c r="AO101" s="654"/>
      <c r="AP101" s="654"/>
      <c r="AQ101" s="654"/>
      <c r="AR101" s="654"/>
      <c r="AS101" s="654"/>
      <c r="AT101" s="654"/>
      <c r="AU101" s="654"/>
      <c r="AV101" s="654"/>
      <c r="AW101" s="654"/>
      <c r="AX101" s="654"/>
      <c r="AY101" s="654"/>
      <c r="AZ101" s="654"/>
      <c r="BA101" s="654"/>
      <c r="BB101" s="654"/>
      <c r="BC101" s="654"/>
      <c r="BD101" s="654"/>
      <c r="BE101" s="654"/>
      <c r="BF101" s="654"/>
      <c r="BG101" s="654"/>
      <c r="BH101" s="654"/>
      <c r="BI101" s="654"/>
      <c r="BJ101" s="654"/>
      <c r="BK101" s="654"/>
      <c r="BL101" s="654"/>
      <c r="BM101" s="654"/>
      <c r="BN101" s="654"/>
      <c r="BO101" s="654"/>
      <c r="BP101" s="654"/>
      <c r="BQ101" s="654"/>
      <c r="BR101" s="654"/>
      <c r="BS101" s="654"/>
      <c r="BT101" s="654"/>
      <c r="BU101" s="654"/>
      <c r="BV101" s="654"/>
      <c r="BW101" s="654"/>
      <c r="BX101" s="654"/>
      <c r="BY101" s="654"/>
      <c r="BZ101" s="654"/>
      <c r="CA101" s="654"/>
    </row>
    <row r="102" spans="1:79" ht="6.75" customHeight="1">
      <c r="A102" s="654"/>
      <c r="B102" s="654"/>
      <c r="C102" s="654"/>
      <c r="D102" s="654"/>
      <c r="E102" s="654"/>
      <c r="F102" s="654"/>
      <c r="G102" s="654"/>
      <c r="H102" s="654"/>
      <c r="I102" s="654"/>
      <c r="J102" s="654"/>
      <c r="K102" s="654"/>
      <c r="L102" s="654"/>
      <c r="M102" s="654"/>
      <c r="N102" s="654"/>
      <c r="O102" s="654"/>
      <c r="P102" s="654"/>
      <c r="Q102" s="654"/>
      <c r="R102" s="654"/>
      <c r="S102" s="654"/>
      <c r="T102" s="654"/>
      <c r="U102" s="654"/>
      <c r="V102" s="654"/>
      <c r="W102" s="654"/>
      <c r="X102" s="654"/>
      <c r="Y102" s="654"/>
      <c r="Z102" s="654"/>
      <c r="AA102" s="654"/>
      <c r="AB102" s="654"/>
      <c r="AC102" s="654"/>
      <c r="AD102" s="654"/>
      <c r="AE102" s="654"/>
      <c r="AF102" s="654"/>
      <c r="AG102" s="654"/>
      <c r="AH102" s="654"/>
      <c r="AI102" s="654"/>
      <c r="AJ102" s="654"/>
      <c r="AK102" s="654"/>
      <c r="AL102" s="654"/>
      <c r="AM102" s="654"/>
      <c r="AN102" s="654"/>
      <c r="AO102" s="654"/>
      <c r="AP102" s="654"/>
      <c r="AQ102" s="654"/>
      <c r="AR102" s="654"/>
      <c r="AS102" s="654"/>
      <c r="AT102" s="654"/>
      <c r="AU102" s="654"/>
      <c r="AV102" s="654"/>
      <c r="AW102" s="654"/>
      <c r="AX102" s="654"/>
      <c r="AY102" s="654"/>
      <c r="AZ102" s="654"/>
      <c r="BA102" s="654"/>
      <c r="BB102" s="654"/>
      <c r="BC102" s="654"/>
      <c r="BD102" s="654"/>
      <c r="BE102" s="654"/>
      <c r="BF102" s="654"/>
      <c r="BG102" s="654"/>
      <c r="BH102" s="654"/>
      <c r="BI102" s="654"/>
      <c r="BJ102" s="654"/>
      <c r="BK102" s="654"/>
      <c r="BL102" s="654"/>
      <c r="BM102" s="654"/>
      <c r="BN102" s="654"/>
      <c r="BO102" s="654"/>
      <c r="BP102" s="654"/>
      <c r="BQ102" s="654"/>
      <c r="BR102" s="654"/>
      <c r="BS102" s="654"/>
      <c r="BT102" s="654"/>
      <c r="BU102" s="654"/>
      <c r="BV102" s="654"/>
      <c r="BW102" s="654"/>
      <c r="BX102" s="654"/>
      <c r="BY102" s="654"/>
      <c r="BZ102" s="654"/>
      <c r="CA102" s="654"/>
    </row>
    <row r="103" spans="1:79" ht="6.75" customHeight="1">
      <c r="A103" s="654"/>
      <c r="B103" s="654"/>
      <c r="C103" s="654"/>
      <c r="D103" s="654"/>
      <c r="E103" s="654"/>
      <c r="F103" s="654"/>
      <c r="G103" s="654"/>
      <c r="H103" s="654"/>
      <c r="I103" s="654"/>
      <c r="J103" s="654"/>
      <c r="K103" s="654"/>
      <c r="L103" s="654"/>
      <c r="M103" s="654"/>
      <c r="N103" s="654"/>
      <c r="O103" s="654"/>
      <c r="P103" s="654"/>
      <c r="Q103" s="654"/>
      <c r="R103" s="654"/>
      <c r="S103" s="654"/>
      <c r="T103" s="654"/>
      <c r="U103" s="654"/>
      <c r="V103" s="654"/>
      <c r="W103" s="654"/>
      <c r="X103" s="654"/>
      <c r="Y103" s="654"/>
      <c r="Z103" s="654"/>
      <c r="AA103" s="654"/>
      <c r="AB103" s="654"/>
      <c r="AC103" s="654"/>
      <c r="AD103" s="654"/>
      <c r="AE103" s="654"/>
      <c r="AF103" s="654"/>
      <c r="AG103" s="654"/>
      <c r="AH103" s="654"/>
      <c r="AI103" s="654"/>
      <c r="AJ103" s="654"/>
      <c r="AK103" s="654"/>
      <c r="AL103" s="654"/>
      <c r="AM103" s="654"/>
      <c r="AN103" s="654"/>
      <c r="AO103" s="654"/>
      <c r="AP103" s="654"/>
      <c r="AQ103" s="654"/>
      <c r="AR103" s="654"/>
      <c r="AS103" s="654"/>
      <c r="AT103" s="654"/>
      <c r="AU103" s="654"/>
      <c r="AV103" s="654"/>
      <c r="AW103" s="654"/>
      <c r="AX103" s="654"/>
      <c r="AY103" s="654"/>
      <c r="AZ103" s="654"/>
      <c r="BA103" s="654"/>
      <c r="BB103" s="654"/>
      <c r="BC103" s="654"/>
      <c r="BD103" s="654"/>
      <c r="BE103" s="654"/>
      <c r="BF103" s="654"/>
      <c r="BG103" s="654"/>
      <c r="BH103" s="654"/>
      <c r="BI103" s="654"/>
      <c r="BJ103" s="654"/>
      <c r="BK103" s="654"/>
      <c r="BL103" s="654"/>
      <c r="BM103" s="654"/>
      <c r="BN103" s="654"/>
      <c r="BO103" s="654"/>
      <c r="BP103" s="654"/>
      <c r="BQ103" s="654"/>
      <c r="BR103" s="654"/>
      <c r="BS103" s="654"/>
      <c r="BT103" s="654"/>
      <c r="BU103" s="654"/>
      <c r="BV103" s="654"/>
      <c r="BW103" s="654"/>
      <c r="BX103" s="654"/>
      <c r="BY103" s="654"/>
      <c r="BZ103" s="654"/>
      <c r="CA103" s="654"/>
    </row>
    <row r="104" spans="1:79" ht="6.75" customHeight="1">
      <c r="A104" s="654"/>
      <c r="B104" s="654"/>
      <c r="C104" s="654"/>
      <c r="D104" s="654"/>
      <c r="E104" s="654"/>
      <c r="F104" s="654"/>
      <c r="G104" s="654"/>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c r="AO104" s="654"/>
      <c r="AP104" s="654"/>
      <c r="AQ104" s="654"/>
      <c r="AR104" s="654"/>
      <c r="AS104" s="654"/>
      <c r="AT104" s="654"/>
      <c r="AU104" s="654"/>
      <c r="AV104" s="654"/>
      <c r="AW104" s="654"/>
      <c r="AX104" s="654"/>
      <c r="AY104" s="654"/>
      <c r="AZ104" s="654"/>
      <c r="BA104" s="654"/>
      <c r="BB104" s="654"/>
      <c r="BC104" s="654"/>
      <c r="BD104" s="654"/>
      <c r="BE104" s="654"/>
      <c r="BF104" s="654"/>
      <c r="BG104" s="654"/>
      <c r="BH104" s="654"/>
      <c r="BI104" s="654"/>
      <c r="BJ104" s="654"/>
      <c r="BK104" s="654"/>
      <c r="BL104" s="654"/>
      <c r="BM104" s="654"/>
      <c r="BN104" s="654"/>
      <c r="BO104" s="654"/>
      <c r="BP104" s="654"/>
      <c r="BQ104" s="654"/>
      <c r="BR104" s="654"/>
      <c r="BS104" s="654"/>
      <c r="BT104" s="654"/>
      <c r="BU104" s="654"/>
      <c r="BV104" s="654"/>
      <c r="BW104" s="654"/>
      <c r="BX104" s="654"/>
      <c r="BY104" s="654"/>
      <c r="BZ104" s="654"/>
      <c r="CA104" s="654"/>
    </row>
    <row r="105" spans="1:79" ht="6.75" customHeight="1">
      <c r="A105" s="654"/>
      <c r="B105" s="654"/>
      <c r="C105" s="654"/>
      <c r="D105" s="654"/>
      <c r="E105" s="654"/>
      <c r="F105" s="654"/>
      <c r="G105" s="654"/>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654"/>
      <c r="AK105" s="654"/>
      <c r="AL105" s="654"/>
      <c r="AM105" s="654"/>
      <c r="AN105" s="654"/>
      <c r="AO105" s="654"/>
      <c r="AP105" s="654"/>
      <c r="AQ105" s="654"/>
      <c r="AR105" s="654"/>
      <c r="AS105" s="654"/>
      <c r="AT105" s="654"/>
      <c r="AU105" s="654"/>
      <c r="AV105" s="654"/>
      <c r="AW105" s="654"/>
      <c r="AX105" s="654"/>
      <c r="AY105" s="654"/>
      <c r="AZ105" s="654"/>
      <c r="BA105" s="654"/>
      <c r="BB105" s="654"/>
      <c r="BC105" s="654"/>
      <c r="BD105" s="654"/>
      <c r="BE105" s="654"/>
      <c r="BF105" s="654"/>
      <c r="BG105" s="654"/>
      <c r="BH105" s="654"/>
      <c r="BI105" s="654"/>
      <c r="BJ105" s="654"/>
      <c r="BK105" s="654"/>
      <c r="BL105" s="654"/>
      <c r="BM105" s="654"/>
      <c r="BN105" s="654"/>
      <c r="BO105" s="654"/>
      <c r="BP105" s="654"/>
      <c r="BQ105" s="654"/>
      <c r="BR105" s="654"/>
      <c r="BS105" s="654"/>
      <c r="BT105" s="654"/>
      <c r="BU105" s="654"/>
      <c r="BV105" s="654"/>
      <c r="BW105" s="654"/>
      <c r="BX105" s="654"/>
      <c r="BY105" s="654"/>
      <c r="BZ105" s="654"/>
      <c r="CA105" s="654"/>
    </row>
    <row r="106" spans="1:79" ht="6.75" customHeight="1">
      <c r="A106" s="654"/>
      <c r="B106" s="654"/>
      <c r="C106" s="654"/>
      <c r="D106" s="654"/>
      <c r="E106" s="654"/>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654"/>
      <c r="AL106" s="654"/>
      <c r="AM106" s="654"/>
      <c r="AN106" s="654"/>
      <c r="AO106" s="654"/>
      <c r="AP106" s="654"/>
      <c r="AQ106" s="654"/>
      <c r="AR106" s="654"/>
      <c r="AS106" s="654"/>
      <c r="AT106" s="654"/>
      <c r="AU106" s="654"/>
      <c r="AV106" s="654"/>
      <c r="AW106" s="654"/>
      <c r="AX106" s="654"/>
      <c r="AY106" s="654"/>
      <c r="AZ106" s="654"/>
      <c r="BA106" s="654"/>
      <c r="BB106" s="654"/>
      <c r="BC106" s="654"/>
      <c r="BD106" s="654"/>
      <c r="BE106" s="654"/>
      <c r="BF106" s="654"/>
      <c r="BG106" s="654"/>
      <c r="BH106" s="654"/>
      <c r="BI106" s="654"/>
      <c r="BJ106" s="654"/>
      <c r="BK106" s="654"/>
      <c r="BL106" s="654"/>
      <c r="BM106" s="654"/>
      <c r="BN106" s="654"/>
      <c r="BO106" s="654"/>
      <c r="BP106" s="654"/>
      <c r="BQ106" s="654"/>
      <c r="BR106" s="654"/>
      <c r="BS106" s="654"/>
      <c r="BT106" s="654"/>
      <c r="BU106" s="654"/>
      <c r="BV106" s="654"/>
      <c r="BW106" s="654"/>
      <c r="BX106" s="654"/>
      <c r="BY106" s="654"/>
      <c r="BZ106" s="654"/>
      <c r="CA106" s="654"/>
    </row>
    <row r="107" spans="1:79" ht="6.75" customHeight="1">
      <c r="A107" s="654"/>
      <c r="B107" s="654"/>
      <c r="C107" s="654"/>
      <c r="D107" s="654"/>
      <c r="E107" s="654"/>
      <c r="F107" s="654"/>
      <c r="G107" s="654"/>
      <c r="H107" s="654"/>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654"/>
      <c r="AK107" s="654"/>
      <c r="AL107" s="654"/>
      <c r="AM107" s="654"/>
      <c r="AN107" s="654"/>
      <c r="AO107" s="654"/>
      <c r="AP107" s="654"/>
      <c r="AQ107" s="654"/>
      <c r="AR107" s="654"/>
      <c r="AS107" s="654"/>
      <c r="AT107" s="654"/>
      <c r="AU107" s="654"/>
      <c r="AV107" s="654"/>
      <c r="AW107" s="654"/>
      <c r="AX107" s="654"/>
      <c r="AY107" s="654"/>
      <c r="AZ107" s="654"/>
      <c r="BA107" s="654"/>
      <c r="BB107" s="654"/>
      <c r="BC107" s="654"/>
      <c r="BD107" s="654"/>
      <c r="BE107" s="654"/>
      <c r="BF107" s="654"/>
      <c r="BG107" s="654"/>
      <c r="BH107" s="654"/>
      <c r="BI107" s="654"/>
      <c r="BJ107" s="654"/>
      <c r="BK107" s="654"/>
      <c r="BL107" s="654"/>
      <c r="BM107" s="654"/>
      <c r="BN107" s="654"/>
      <c r="BO107" s="654"/>
      <c r="BP107" s="654"/>
      <c r="BQ107" s="654"/>
      <c r="BR107" s="654"/>
      <c r="BS107" s="654"/>
      <c r="BT107" s="654"/>
      <c r="BU107" s="654"/>
      <c r="BV107" s="654"/>
      <c r="BW107" s="654"/>
      <c r="BX107" s="654"/>
      <c r="BY107" s="654"/>
      <c r="BZ107" s="654"/>
      <c r="CA107" s="654"/>
    </row>
    <row r="108" spans="1:79" ht="6.75" customHeight="1">
      <c r="A108" s="654"/>
      <c r="B108" s="654"/>
      <c r="C108" s="654"/>
      <c r="D108" s="654"/>
      <c r="E108" s="654"/>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4"/>
      <c r="AK108" s="654"/>
      <c r="AL108" s="654"/>
      <c r="AM108" s="654"/>
      <c r="AN108" s="654"/>
      <c r="AO108" s="654"/>
      <c r="AP108" s="654"/>
      <c r="AQ108" s="654"/>
      <c r="AR108" s="654"/>
      <c r="AS108" s="654"/>
      <c r="AT108" s="654"/>
      <c r="AU108" s="654"/>
      <c r="AV108" s="654"/>
      <c r="AW108" s="654"/>
      <c r="AX108" s="654"/>
      <c r="AY108" s="654"/>
      <c r="AZ108" s="654"/>
      <c r="BA108" s="654"/>
      <c r="BB108" s="654"/>
      <c r="BC108" s="654"/>
      <c r="BD108" s="654"/>
      <c r="BE108" s="654"/>
      <c r="BF108" s="654"/>
      <c r="BG108" s="654"/>
      <c r="BH108" s="654"/>
      <c r="BI108" s="654"/>
      <c r="BJ108" s="654"/>
      <c r="BK108" s="654"/>
      <c r="BL108" s="654"/>
      <c r="BM108" s="654"/>
      <c r="BN108" s="654"/>
      <c r="BO108" s="654"/>
      <c r="BP108" s="654"/>
      <c r="BQ108" s="654"/>
      <c r="BR108" s="654"/>
      <c r="BS108" s="654"/>
      <c r="BT108" s="654"/>
      <c r="BU108" s="654"/>
      <c r="BV108" s="654"/>
      <c r="BW108" s="654"/>
      <c r="BX108" s="654"/>
      <c r="BY108" s="654"/>
      <c r="BZ108" s="654"/>
      <c r="CA108" s="654"/>
    </row>
    <row r="109" spans="1:79" ht="6.75" customHeight="1">
      <c r="A109" s="654"/>
      <c r="B109" s="654"/>
      <c r="C109" s="654"/>
      <c r="D109" s="654"/>
      <c r="E109" s="654"/>
      <c r="F109" s="654"/>
      <c r="G109" s="654"/>
      <c r="H109" s="654"/>
      <c r="I109" s="654"/>
      <c r="J109" s="654"/>
      <c r="K109" s="654"/>
      <c r="L109" s="654"/>
      <c r="M109" s="654"/>
      <c r="N109" s="654"/>
      <c r="O109" s="654"/>
      <c r="P109" s="654"/>
      <c r="Q109" s="654"/>
      <c r="R109" s="654"/>
      <c r="S109" s="654"/>
      <c r="T109" s="654"/>
      <c r="U109" s="654"/>
      <c r="V109" s="654"/>
      <c r="W109" s="654"/>
      <c r="X109" s="654"/>
      <c r="Y109" s="654"/>
      <c r="Z109" s="654"/>
      <c r="AA109" s="654"/>
      <c r="AB109" s="654"/>
      <c r="AC109" s="654"/>
      <c r="AD109" s="654"/>
      <c r="AE109" s="654"/>
      <c r="AF109" s="654"/>
      <c r="AG109" s="654"/>
      <c r="AH109" s="654"/>
      <c r="AI109" s="654"/>
      <c r="AJ109" s="654"/>
      <c r="AK109" s="654"/>
      <c r="AL109" s="654"/>
      <c r="AM109" s="654"/>
      <c r="AN109" s="654"/>
      <c r="AO109" s="654"/>
      <c r="AP109" s="654"/>
      <c r="AQ109" s="654"/>
      <c r="AR109" s="654"/>
      <c r="AS109" s="654"/>
      <c r="AT109" s="654"/>
      <c r="AU109" s="654"/>
      <c r="AV109" s="654"/>
      <c r="AW109" s="654"/>
      <c r="AX109" s="654"/>
      <c r="AY109" s="654"/>
      <c r="AZ109" s="654"/>
      <c r="BA109" s="654"/>
      <c r="BB109" s="654"/>
      <c r="BC109" s="654"/>
      <c r="BD109" s="654"/>
      <c r="BE109" s="654"/>
      <c r="BF109" s="654"/>
      <c r="BG109" s="654"/>
      <c r="BH109" s="654"/>
      <c r="BI109" s="654"/>
      <c r="BJ109" s="654"/>
      <c r="BK109" s="654"/>
      <c r="BL109" s="654"/>
      <c r="BM109" s="654"/>
      <c r="BN109" s="654"/>
      <c r="BO109" s="654"/>
      <c r="BP109" s="654"/>
      <c r="BQ109" s="654"/>
      <c r="BR109" s="654"/>
      <c r="BS109" s="654"/>
      <c r="BT109" s="654"/>
      <c r="BU109" s="654"/>
      <c r="BV109" s="654"/>
      <c r="BW109" s="654"/>
      <c r="BX109" s="654"/>
      <c r="BY109" s="654"/>
      <c r="BZ109" s="654"/>
      <c r="CA109" s="654"/>
    </row>
    <row r="110" spans="1:79" ht="6.75" customHeight="1">
      <c r="A110" s="654"/>
      <c r="B110" s="654"/>
      <c r="C110" s="654"/>
      <c r="D110" s="654"/>
      <c r="E110" s="654"/>
      <c r="F110" s="654"/>
      <c r="G110" s="654"/>
      <c r="H110" s="654"/>
      <c r="I110" s="654"/>
      <c r="J110" s="654"/>
      <c r="K110" s="654"/>
      <c r="L110" s="654"/>
      <c r="M110" s="654"/>
      <c r="N110" s="654"/>
      <c r="O110" s="654"/>
      <c r="P110" s="654"/>
      <c r="Q110" s="654"/>
      <c r="R110" s="654"/>
      <c r="S110" s="654"/>
      <c r="T110" s="654"/>
      <c r="U110" s="654"/>
      <c r="V110" s="654"/>
      <c r="W110" s="654"/>
      <c r="X110" s="654"/>
      <c r="Y110" s="654"/>
      <c r="Z110" s="654"/>
      <c r="AA110" s="654"/>
      <c r="AB110" s="654"/>
      <c r="AC110" s="654"/>
      <c r="AD110" s="654"/>
      <c r="AE110" s="654"/>
      <c r="AF110" s="654"/>
      <c r="AG110" s="654"/>
      <c r="AH110" s="654"/>
      <c r="AI110" s="654"/>
      <c r="AJ110" s="654"/>
      <c r="AK110" s="654"/>
      <c r="AL110" s="654"/>
      <c r="AM110" s="654"/>
      <c r="AN110" s="654"/>
      <c r="AO110" s="654"/>
      <c r="AP110" s="654"/>
      <c r="AQ110" s="654"/>
      <c r="AR110" s="654"/>
      <c r="AS110" s="654"/>
      <c r="AT110" s="654"/>
      <c r="AU110" s="654"/>
      <c r="AV110" s="654"/>
      <c r="AW110" s="654"/>
      <c r="AX110" s="654"/>
      <c r="AY110" s="654"/>
      <c r="AZ110" s="654"/>
      <c r="BA110" s="654"/>
      <c r="BB110" s="654"/>
      <c r="BC110" s="654"/>
      <c r="BD110" s="654"/>
      <c r="BE110" s="654"/>
      <c r="BF110" s="654"/>
      <c r="BG110" s="654"/>
      <c r="BH110" s="654"/>
      <c r="BI110" s="654"/>
      <c r="BJ110" s="654"/>
      <c r="BK110" s="654"/>
      <c r="BL110" s="654"/>
      <c r="BM110" s="654"/>
      <c r="BN110" s="654"/>
      <c r="BO110" s="654"/>
      <c r="BP110" s="654"/>
      <c r="BQ110" s="654"/>
      <c r="BR110" s="654"/>
      <c r="BS110" s="654"/>
      <c r="BT110" s="654"/>
      <c r="BU110" s="654"/>
      <c r="BV110" s="654"/>
      <c r="BW110" s="654"/>
      <c r="BX110" s="654"/>
      <c r="BY110" s="654"/>
      <c r="BZ110" s="654"/>
      <c r="CA110" s="654"/>
    </row>
    <row r="111" spans="1:79" ht="6.75" customHeight="1">
      <c r="A111" s="654"/>
      <c r="B111" s="654"/>
      <c r="C111" s="654"/>
      <c r="D111" s="654"/>
      <c r="E111" s="654"/>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4"/>
      <c r="AL111" s="654"/>
      <c r="AM111" s="654"/>
      <c r="AN111" s="654"/>
      <c r="AO111" s="654"/>
      <c r="AP111" s="654"/>
      <c r="AQ111" s="654"/>
      <c r="AR111" s="654"/>
      <c r="AS111" s="654"/>
      <c r="AT111" s="654"/>
      <c r="AU111" s="654"/>
      <c r="AV111" s="654"/>
      <c r="AW111" s="654"/>
      <c r="AX111" s="654"/>
      <c r="AY111" s="654"/>
      <c r="AZ111" s="654"/>
      <c r="BA111" s="654"/>
      <c r="BB111" s="654"/>
      <c r="BC111" s="654"/>
      <c r="BD111" s="654"/>
      <c r="BE111" s="654"/>
      <c r="BF111" s="654"/>
      <c r="BG111" s="654"/>
      <c r="BH111" s="654"/>
      <c r="BI111" s="654"/>
      <c r="BJ111" s="654"/>
      <c r="BK111" s="654"/>
      <c r="BL111" s="654"/>
      <c r="BM111" s="654"/>
      <c r="BN111" s="654"/>
      <c r="BO111" s="654"/>
      <c r="BP111" s="654"/>
      <c r="BQ111" s="654"/>
      <c r="BR111" s="654"/>
      <c r="BS111" s="654"/>
      <c r="BT111" s="654"/>
      <c r="BU111" s="654"/>
      <c r="BV111" s="654"/>
      <c r="BW111" s="654"/>
      <c r="BX111" s="654"/>
      <c r="BY111" s="654"/>
      <c r="BZ111" s="654"/>
      <c r="CA111" s="654"/>
    </row>
    <row r="112" spans="1:79" ht="6.75" customHeight="1">
      <c r="A112" s="654"/>
      <c r="B112" s="654"/>
      <c r="C112" s="654"/>
      <c r="D112" s="654"/>
      <c r="E112" s="654"/>
      <c r="F112" s="654"/>
      <c r="G112" s="654"/>
      <c r="H112" s="654"/>
      <c r="I112" s="654"/>
      <c r="J112" s="654"/>
      <c r="K112" s="654"/>
      <c r="L112" s="654"/>
      <c r="M112" s="654"/>
      <c r="N112" s="654"/>
      <c r="O112" s="654"/>
      <c r="P112" s="654"/>
      <c r="Q112" s="654"/>
      <c r="R112" s="654"/>
      <c r="S112" s="654"/>
      <c r="T112" s="654"/>
      <c r="U112" s="654"/>
      <c r="V112" s="654"/>
      <c r="W112" s="654"/>
      <c r="X112" s="654"/>
      <c r="Y112" s="654"/>
      <c r="Z112" s="654"/>
      <c r="AA112" s="654"/>
      <c r="AB112" s="654"/>
      <c r="AC112" s="654"/>
      <c r="AD112" s="654"/>
      <c r="AE112" s="654"/>
      <c r="AF112" s="654"/>
      <c r="AG112" s="654"/>
      <c r="AH112" s="654"/>
      <c r="AI112" s="654"/>
      <c r="AJ112" s="654"/>
      <c r="AK112" s="654"/>
      <c r="AL112" s="654"/>
      <c r="AM112" s="654"/>
      <c r="AN112" s="654"/>
      <c r="AO112" s="654"/>
      <c r="AP112" s="654"/>
      <c r="AQ112" s="654"/>
      <c r="AR112" s="654"/>
      <c r="AS112" s="654"/>
      <c r="AT112" s="654"/>
      <c r="AU112" s="654"/>
      <c r="AV112" s="654"/>
      <c r="AW112" s="654"/>
      <c r="AX112" s="654"/>
      <c r="AY112" s="654"/>
      <c r="AZ112" s="654"/>
      <c r="BA112" s="654"/>
      <c r="BB112" s="654"/>
      <c r="BC112" s="654"/>
      <c r="BD112" s="654"/>
      <c r="BE112" s="654"/>
      <c r="BF112" s="654"/>
      <c r="BG112" s="654"/>
      <c r="BH112" s="654"/>
      <c r="BI112" s="654"/>
      <c r="BJ112" s="654"/>
      <c r="BK112" s="654"/>
      <c r="BL112" s="654"/>
      <c r="BM112" s="654"/>
      <c r="BN112" s="654"/>
      <c r="BO112" s="654"/>
      <c r="BP112" s="654"/>
      <c r="BQ112" s="654"/>
      <c r="BR112" s="654"/>
      <c r="BS112" s="654"/>
      <c r="BT112" s="654"/>
      <c r="BU112" s="654"/>
      <c r="BV112" s="654"/>
      <c r="BW112" s="654"/>
      <c r="BX112" s="654"/>
      <c r="BY112" s="654"/>
      <c r="BZ112" s="654"/>
      <c r="CA112" s="654"/>
    </row>
    <row r="113" spans="1:79" ht="6.75" customHeight="1">
      <c r="A113" s="654"/>
      <c r="B113" s="654"/>
      <c r="C113" s="654"/>
      <c r="D113" s="654"/>
      <c r="E113" s="654"/>
      <c r="F113" s="654"/>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654"/>
      <c r="AL113" s="654"/>
      <c r="AM113" s="654"/>
      <c r="AN113" s="654"/>
      <c r="AO113" s="654"/>
      <c r="AP113" s="654"/>
      <c r="AQ113" s="654"/>
      <c r="AR113" s="654"/>
      <c r="AS113" s="654"/>
      <c r="AT113" s="654"/>
      <c r="AU113" s="654"/>
      <c r="AV113" s="654"/>
      <c r="AW113" s="654"/>
      <c r="AX113" s="654"/>
      <c r="AY113" s="654"/>
      <c r="AZ113" s="654"/>
      <c r="BA113" s="654"/>
      <c r="BB113" s="654"/>
      <c r="BC113" s="654"/>
      <c r="BD113" s="654"/>
      <c r="BE113" s="654"/>
      <c r="BF113" s="654"/>
      <c r="BG113" s="654"/>
      <c r="BH113" s="654"/>
      <c r="BI113" s="654"/>
      <c r="BJ113" s="654"/>
      <c r="BK113" s="654"/>
      <c r="BL113" s="654"/>
      <c r="BM113" s="654"/>
      <c r="BN113" s="654"/>
      <c r="BO113" s="654"/>
      <c r="BP113" s="654"/>
      <c r="BQ113" s="654"/>
      <c r="BR113" s="654"/>
      <c r="BS113" s="654"/>
      <c r="BT113" s="654"/>
      <c r="BU113" s="654"/>
      <c r="BV113" s="654"/>
      <c r="BW113" s="654"/>
      <c r="BX113" s="654"/>
      <c r="BY113" s="654"/>
      <c r="BZ113" s="654"/>
      <c r="CA113" s="654"/>
    </row>
    <row r="114" spans="1:79" ht="6.75" customHeight="1">
      <c r="A114" s="654"/>
      <c r="B114" s="654"/>
      <c r="C114" s="654"/>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4"/>
      <c r="AK114" s="654"/>
      <c r="AL114" s="654"/>
      <c r="AM114" s="654"/>
      <c r="AN114" s="654"/>
      <c r="AO114" s="654"/>
      <c r="AP114" s="654"/>
      <c r="AQ114" s="654"/>
      <c r="AR114" s="654"/>
      <c r="AS114" s="654"/>
      <c r="AT114" s="654"/>
      <c r="AU114" s="654"/>
      <c r="AV114" s="654"/>
      <c r="AW114" s="654"/>
      <c r="AX114" s="654"/>
      <c r="AY114" s="654"/>
      <c r="AZ114" s="654"/>
      <c r="BA114" s="654"/>
      <c r="BB114" s="654"/>
      <c r="BC114" s="654"/>
      <c r="BD114" s="654"/>
      <c r="BE114" s="654"/>
      <c r="BF114" s="654"/>
      <c r="BG114" s="654"/>
      <c r="BH114" s="654"/>
      <c r="BI114" s="654"/>
      <c r="BJ114" s="654"/>
      <c r="BK114" s="654"/>
      <c r="BL114" s="654"/>
      <c r="BM114" s="654"/>
      <c r="BN114" s="654"/>
      <c r="BO114" s="654"/>
      <c r="BP114" s="654"/>
      <c r="BQ114" s="654"/>
      <c r="BR114" s="654"/>
      <c r="BS114" s="654"/>
      <c r="BT114" s="654"/>
      <c r="BU114" s="654"/>
      <c r="BV114" s="654"/>
      <c r="BW114" s="654"/>
      <c r="BX114" s="654"/>
      <c r="BY114" s="654"/>
      <c r="BZ114" s="654"/>
      <c r="CA114" s="654"/>
    </row>
    <row r="115" spans="1:79" ht="6.75" customHeight="1">
      <c r="A115" s="654"/>
      <c r="B115" s="654"/>
      <c r="C115" s="654"/>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4"/>
      <c r="Z115" s="654"/>
      <c r="AA115" s="654"/>
      <c r="AB115" s="654"/>
      <c r="AC115" s="654"/>
      <c r="AD115" s="654"/>
      <c r="AE115" s="654"/>
      <c r="AF115" s="654"/>
      <c r="AG115" s="654"/>
      <c r="AH115" s="654"/>
      <c r="AI115" s="654"/>
      <c r="AJ115" s="654"/>
      <c r="AK115" s="654"/>
      <c r="AL115" s="654"/>
      <c r="AM115" s="654"/>
      <c r="AN115" s="654"/>
      <c r="AO115" s="654"/>
      <c r="AP115" s="654"/>
      <c r="AQ115" s="654"/>
      <c r="AR115" s="654"/>
      <c r="AS115" s="654"/>
      <c r="AT115" s="654"/>
      <c r="AU115" s="654"/>
      <c r="AV115" s="654"/>
      <c r="AW115" s="654"/>
      <c r="AX115" s="654"/>
      <c r="AY115" s="654"/>
      <c r="AZ115" s="654"/>
      <c r="BA115" s="654"/>
      <c r="BB115" s="654"/>
      <c r="BC115" s="654"/>
      <c r="BD115" s="654"/>
      <c r="BE115" s="654"/>
      <c r="BF115" s="654"/>
      <c r="BG115" s="654"/>
      <c r="BH115" s="654"/>
      <c r="BI115" s="654"/>
      <c r="BJ115" s="654"/>
      <c r="BK115" s="654"/>
      <c r="BL115" s="654"/>
      <c r="BM115" s="654"/>
      <c r="BN115" s="654"/>
      <c r="BO115" s="654"/>
      <c r="BP115" s="654"/>
      <c r="BQ115" s="654"/>
      <c r="BR115" s="654"/>
      <c r="BS115" s="654"/>
      <c r="BT115" s="654"/>
      <c r="BU115" s="654"/>
      <c r="BV115" s="654"/>
      <c r="BW115" s="654"/>
      <c r="BX115" s="654"/>
      <c r="BY115" s="654"/>
      <c r="BZ115" s="654"/>
      <c r="CA115" s="654"/>
    </row>
    <row r="116" spans="1:79" ht="6.75" customHeight="1">
      <c r="A116" s="654"/>
      <c r="B116" s="654"/>
      <c r="C116" s="654"/>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4"/>
      <c r="AL116" s="654"/>
      <c r="AM116" s="654"/>
      <c r="AN116" s="654"/>
      <c r="AO116" s="654"/>
      <c r="AP116" s="654"/>
      <c r="AQ116" s="654"/>
      <c r="AR116" s="654"/>
      <c r="AS116" s="654"/>
      <c r="AT116" s="654"/>
      <c r="AU116" s="654"/>
      <c r="AV116" s="654"/>
      <c r="AW116" s="654"/>
      <c r="AX116" s="654"/>
      <c r="AY116" s="654"/>
      <c r="AZ116" s="654"/>
      <c r="BA116" s="654"/>
      <c r="BB116" s="654"/>
      <c r="BC116" s="654"/>
      <c r="BD116" s="654"/>
      <c r="BE116" s="654"/>
      <c r="BF116" s="654"/>
      <c r="BG116" s="654"/>
      <c r="BH116" s="654"/>
      <c r="BI116" s="654"/>
      <c r="BJ116" s="654"/>
      <c r="BK116" s="654"/>
      <c r="BL116" s="654"/>
      <c r="BM116" s="654"/>
      <c r="BN116" s="654"/>
      <c r="BO116" s="654"/>
      <c r="BP116" s="654"/>
      <c r="BQ116" s="654"/>
      <c r="BR116" s="654"/>
      <c r="BS116" s="654"/>
      <c r="BT116" s="654"/>
      <c r="BU116" s="654"/>
      <c r="BV116" s="654"/>
      <c r="BW116" s="654"/>
      <c r="BX116" s="654"/>
      <c r="BY116" s="654"/>
      <c r="BZ116" s="654"/>
      <c r="CA116" s="654"/>
    </row>
    <row r="117" spans="1:79" ht="6.75" customHeight="1">
      <c r="A117" s="654"/>
      <c r="B117" s="654"/>
      <c r="C117" s="654"/>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654"/>
      <c r="AL117" s="654"/>
      <c r="AM117" s="654"/>
      <c r="AN117" s="654"/>
      <c r="AO117" s="654"/>
      <c r="AP117" s="654"/>
      <c r="AQ117" s="654"/>
      <c r="AR117" s="654"/>
      <c r="AS117" s="654"/>
      <c r="AT117" s="654"/>
      <c r="AU117" s="654"/>
      <c r="AV117" s="654"/>
      <c r="AW117" s="654"/>
      <c r="AX117" s="654"/>
      <c r="AY117" s="654"/>
      <c r="AZ117" s="654"/>
      <c r="BA117" s="654"/>
      <c r="BB117" s="654"/>
      <c r="BC117" s="654"/>
      <c r="BD117" s="654"/>
      <c r="BE117" s="654"/>
      <c r="BF117" s="654"/>
      <c r="BG117" s="654"/>
      <c r="BH117" s="654"/>
      <c r="BI117" s="654"/>
      <c r="BJ117" s="654"/>
      <c r="BK117" s="654"/>
      <c r="BL117" s="654"/>
      <c r="BM117" s="654"/>
      <c r="BN117" s="654"/>
      <c r="BO117" s="654"/>
      <c r="BP117" s="654"/>
      <c r="BQ117" s="654"/>
      <c r="BR117" s="654"/>
      <c r="BS117" s="654"/>
      <c r="BT117" s="654"/>
      <c r="BU117" s="654"/>
      <c r="BV117" s="654"/>
      <c r="BW117" s="654"/>
      <c r="BX117" s="654"/>
      <c r="BY117" s="654"/>
      <c r="BZ117" s="654"/>
      <c r="CA117" s="654"/>
    </row>
    <row r="118" spans="1:79" ht="6.75" customHeight="1">
      <c r="A118" s="654"/>
      <c r="B118" s="654"/>
      <c r="C118" s="654"/>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654"/>
      <c r="AL118" s="654"/>
      <c r="AM118" s="654"/>
      <c r="AN118" s="654"/>
      <c r="AO118" s="654"/>
      <c r="AP118" s="654"/>
      <c r="AQ118" s="654"/>
      <c r="AR118" s="654"/>
      <c r="AS118" s="654"/>
      <c r="AT118" s="654"/>
      <c r="AU118" s="654"/>
      <c r="AV118" s="654"/>
      <c r="AW118" s="654"/>
      <c r="AX118" s="654"/>
      <c r="AY118" s="654"/>
      <c r="AZ118" s="654"/>
      <c r="BA118" s="654"/>
      <c r="BB118" s="654"/>
      <c r="BC118" s="654"/>
      <c r="BD118" s="654"/>
      <c r="BE118" s="654"/>
      <c r="BF118" s="654"/>
      <c r="BG118" s="654"/>
      <c r="BH118" s="654"/>
      <c r="BI118" s="654"/>
      <c r="BJ118" s="654"/>
      <c r="BK118" s="654"/>
      <c r="BL118" s="654"/>
      <c r="BM118" s="654"/>
      <c r="BN118" s="654"/>
      <c r="BO118" s="654"/>
      <c r="BP118" s="654"/>
      <c r="BQ118" s="654"/>
      <c r="BR118" s="654"/>
      <c r="BS118" s="654"/>
      <c r="BT118" s="654"/>
      <c r="BU118" s="654"/>
      <c r="BV118" s="654"/>
      <c r="BW118" s="654"/>
      <c r="BX118" s="654"/>
      <c r="BY118" s="654"/>
      <c r="BZ118" s="654"/>
      <c r="CA118" s="654"/>
    </row>
  </sheetData>
  <sheetProtection algorithmName="SHA-512" hashValue="o4FOfLT2Sb5v0xQNJLEFt36E4Ns4D/ynZDu7+xrPW+4cWjR0ZG9BEBqzzxyQaDVw6NtJBg1E8N9mpvijIB06Zw==" saltValue="QH2IR+TPkRGm1vPHmR69dg==" spinCount="100000" sheet="1" formatCells="0" selectLockedCells="1"/>
  <mergeCells count="5">
    <mergeCell ref="A1:CA4"/>
    <mergeCell ref="A5:CA6"/>
    <mergeCell ref="A9:CA11"/>
    <mergeCell ref="A12:CA13"/>
    <mergeCell ref="A15:CA118"/>
  </mergeCells>
  <phoneticPr fontId="2"/>
  <pageMargins left="0.62986111111111098" right="0.31388888888888899" top="0.59027777777777801" bottom="0.35416666666666702"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BDE-246C-4A49-BEF9-F0F5F627504C}">
  <sheetPr codeName="Sheet15"/>
  <dimension ref="A1:CA119"/>
  <sheetViews>
    <sheetView view="pageBreakPreview" zoomScale="150" zoomScaleNormal="100" zoomScaleSheetLayoutView="150" workbookViewId="0">
      <selection sqref="A1:CA119"/>
    </sheetView>
  </sheetViews>
  <sheetFormatPr baseColWidth="10" defaultColWidth="1" defaultRowHeight="6.75" customHeight="1"/>
  <cols>
    <col min="1" max="16384" width="1" style="67"/>
  </cols>
  <sheetData>
    <row r="1" spans="1:79" ht="6.75" customHeight="1">
      <c r="A1" s="654"/>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4"/>
      <c r="BA1" s="654"/>
      <c r="BB1" s="654"/>
      <c r="BC1" s="654"/>
      <c r="BD1" s="654"/>
      <c r="BE1" s="654"/>
      <c r="BF1" s="654"/>
      <c r="BG1" s="654"/>
      <c r="BH1" s="654"/>
      <c r="BI1" s="654"/>
      <c r="BJ1" s="654"/>
      <c r="BK1" s="654"/>
      <c r="BL1" s="654"/>
      <c r="BM1" s="654"/>
      <c r="BN1" s="654"/>
      <c r="BO1" s="654"/>
      <c r="BP1" s="654"/>
      <c r="BQ1" s="654"/>
      <c r="BR1" s="654"/>
      <c r="BS1" s="654"/>
      <c r="BT1" s="654"/>
      <c r="BU1" s="654"/>
      <c r="BV1" s="654"/>
      <c r="BW1" s="654"/>
      <c r="BX1" s="654"/>
      <c r="BY1" s="654"/>
      <c r="BZ1" s="654"/>
      <c r="CA1" s="654"/>
    </row>
    <row r="2" spans="1:79" ht="6.75" customHeight="1">
      <c r="A2" s="654"/>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c r="BC2" s="654"/>
      <c r="BD2" s="654"/>
      <c r="BE2" s="654"/>
      <c r="BF2" s="654"/>
      <c r="BG2" s="654"/>
      <c r="BH2" s="654"/>
      <c r="BI2" s="654"/>
      <c r="BJ2" s="654"/>
      <c r="BK2" s="654"/>
      <c r="BL2" s="654"/>
      <c r="BM2" s="654"/>
      <c r="BN2" s="654"/>
      <c r="BO2" s="654"/>
      <c r="BP2" s="654"/>
      <c r="BQ2" s="654"/>
      <c r="BR2" s="654"/>
      <c r="BS2" s="654"/>
      <c r="BT2" s="654"/>
      <c r="BU2" s="654"/>
      <c r="BV2" s="654"/>
      <c r="BW2" s="654"/>
      <c r="BX2" s="654"/>
      <c r="BY2" s="654"/>
      <c r="BZ2" s="654"/>
      <c r="CA2" s="654"/>
    </row>
    <row r="3" spans="1:79" ht="6.75" customHeight="1">
      <c r="A3" s="65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W3" s="654"/>
      <c r="BX3" s="654"/>
      <c r="BY3" s="654"/>
      <c r="BZ3" s="654"/>
      <c r="CA3" s="654"/>
    </row>
    <row r="4" spans="1:79" ht="6.75"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654"/>
      <c r="BD4" s="654"/>
      <c r="BE4" s="654"/>
      <c r="BF4" s="654"/>
      <c r="BG4" s="654"/>
      <c r="BH4" s="654"/>
      <c r="BI4" s="654"/>
      <c r="BJ4" s="654"/>
      <c r="BK4" s="654"/>
      <c r="BL4" s="654"/>
      <c r="BM4" s="654"/>
      <c r="BN4" s="654"/>
      <c r="BO4" s="654"/>
      <c r="BP4" s="654"/>
      <c r="BQ4" s="654"/>
      <c r="BR4" s="654"/>
      <c r="BS4" s="654"/>
      <c r="BT4" s="654"/>
      <c r="BU4" s="654"/>
      <c r="BV4" s="654"/>
      <c r="BW4" s="654"/>
      <c r="BX4" s="654"/>
      <c r="BY4" s="654"/>
      <c r="BZ4" s="654"/>
      <c r="CA4" s="654"/>
    </row>
    <row r="5" spans="1:79" ht="6.75" customHeight="1">
      <c r="A5" s="654"/>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c r="BA5" s="654"/>
      <c r="BB5" s="654"/>
      <c r="BC5" s="654"/>
      <c r="BD5" s="654"/>
      <c r="BE5" s="654"/>
      <c r="BF5" s="654"/>
      <c r="BG5" s="654"/>
      <c r="BH5" s="654"/>
      <c r="BI5" s="654"/>
      <c r="BJ5" s="654"/>
      <c r="BK5" s="654"/>
      <c r="BL5" s="654"/>
      <c r="BM5" s="654"/>
      <c r="BN5" s="654"/>
      <c r="BO5" s="654"/>
      <c r="BP5" s="654"/>
      <c r="BQ5" s="654"/>
      <c r="BR5" s="654"/>
      <c r="BS5" s="654"/>
      <c r="BT5" s="654"/>
      <c r="BU5" s="654"/>
      <c r="BV5" s="654"/>
      <c r="BW5" s="654"/>
      <c r="BX5" s="654"/>
      <c r="BY5" s="654"/>
      <c r="BZ5" s="654"/>
      <c r="CA5" s="654"/>
    </row>
    <row r="6" spans="1:79" ht="6.75" customHeight="1">
      <c r="A6" s="654"/>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c r="BA6" s="654"/>
      <c r="BB6" s="654"/>
      <c r="BC6" s="654"/>
      <c r="BD6" s="654"/>
      <c r="BE6" s="654"/>
      <c r="BF6" s="654"/>
      <c r="BG6" s="654"/>
      <c r="BH6" s="654"/>
      <c r="BI6" s="654"/>
      <c r="BJ6" s="654"/>
      <c r="BK6" s="654"/>
      <c r="BL6" s="654"/>
      <c r="BM6" s="654"/>
      <c r="BN6" s="654"/>
      <c r="BO6" s="654"/>
      <c r="BP6" s="654"/>
      <c r="BQ6" s="654"/>
      <c r="BR6" s="654"/>
      <c r="BS6" s="654"/>
      <c r="BT6" s="654"/>
      <c r="BU6" s="654"/>
      <c r="BV6" s="654"/>
      <c r="BW6" s="654"/>
      <c r="BX6" s="654"/>
      <c r="BY6" s="654"/>
      <c r="BZ6" s="654"/>
      <c r="CA6" s="654"/>
    </row>
    <row r="7" spans="1:79" ht="6.75" customHeight="1">
      <c r="A7" s="654"/>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654"/>
      <c r="AT7" s="654"/>
      <c r="AU7" s="654"/>
      <c r="AV7" s="654"/>
      <c r="AW7" s="654"/>
      <c r="AX7" s="654"/>
      <c r="AY7" s="654"/>
      <c r="AZ7" s="654"/>
      <c r="BA7" s="654"/>
      <c r="BB7" s="654"/>
      <c r="BC7" s="654"/>
      <c r="BD7" s="654"/>
      <c r="BE7" s="654"/>
      <c r="BF7" s="654"/>
      <c r="BG7" s="654"/>
      <c r="BH7" s="654"/>
      <c r="BI7" s="654"/>
      <c r="BJ7" s="654"/>
      <c r="BK7" s="654"/>
      <c r="BL7" s="654"/>
      <c r="BM7" s="654"/>
      <c r="BN7" s="654"/>
      <c r="BO7" s="654"/>
      <c r="BP7" s="654"/>
      <c r="BQ7" s="654"/>
      <c r="BR7" s="654"/>
      <c r="BS7" s="654"/>
      <c r="BT7" s="654"/>
      <c r="BU7" s="654"/>
      <c r="BV7" s="654"/>
      <c r="BW7" s="654"/>
      <c r="BX7" s="654"/>
      <c r="BY7" s="654"/>
      <c r="BZ7" s="654"/>
      <c r="CA7" s="654"/>
    </row>
    <row r="8" spans="1:79" ht="6.75" customHeight="1">
      <c r="A8" s="654"/>
      <c r="B8" s="654"/>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c r="AT8" s="654"/>
      <c r="AU8" s="654"/>
      <c r="AV8" s="654"/>
      <c r="AW8" s="654"/>
      <c r="AX8" s="654"/>
      <c r="AY8" s="654"/>
      <c r="AZ8" s="654"/>
      <c r="BA8" s="654"/>
      <c r="BB8" s="654"/>
      <c r="BC8" s="654"/>
      <c r="BD8" s="654"/>
      <c r="BE8" s="654"/>
      <c r="BF8" s="654"/>
      <c r="BG8" s="654"/>
      <c r="BH8" s="654"/>
      <c r="BI8" s="654"/>
      <c r="BJ8" s="654"/>
      <c r="BK8" s="654"/>
      <c r="BL8" s="654"/>
      <c r="BM8" s="654"/>
      <c r="BN8" s="654"/>
      <c r="BO8" s="654"/>
      <c r="BP8" s="654"/>
      <c r="BQ8" s="654"/>
      <c r="BR8" s="654"/>
      <c r="BS8" s="654"/>
      <c r="BT8" s="654"/>
      <c r="BU8" s="654"/>
      <c r="BV8" s="654"/>
      <c r="BW8" s="654"/>
      <c r="BX8" s="654"/>
      <c r="BY8" s="654"/>
      <c r="BZ8" s="654"/>
      <c r="CA8" s="654"/>
    </row>
    <row r="9" spans="1:79" ht="6.75" customHeight="1">
      <c r="A9" s="654"/>
      <c r="B9" s="654"/>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4"/>
      <c r="AZ9" s="654"/>
      <c r="BA9" s="654"/>
      <c r="BB9" s="654"/>
      <c r="BC9" s="654"/>
      <c r="BD9" s="654"/>
      <c r="BE9" s="654"/>
      <c r="BF9" s="654"/>
      <c r="BG9" s="654"/>
      <c r="BH9" s="654"/>
      <c r="BI9" s="654"/>
      <c r="BJ9" s="654"/>
      <c r="BK9" s="654"/>
      <c r="BL9" s="654"/>
      <c r="BM9" s="654"/>
      <c r="BN9" s="654"/>
      <c r="BO9" s="654"/>
      <c r="BP9" s="654"/>
      <c r="BQ9" s="654"/>
      <c r="BR9" s="654"/>
      <c r="BS9" s="654"/>
      <c r="BT9" s="654"/>
      <c r="BU9" s="654"/>
      <c r="BV9" s="654"/>
      <c r="BW9" s="654"/>
      <c r="BX9" s="654"/>
      <c r="BY9" s="654"/>
      <c r="BZ9" s="654"/>
      <c r="CA9" s="654"/>
    </row>
    <row r="10" spans="1:79" ht="6.75" customHeight="1">
      <c r="A10" s="654"/>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4"/>
      <c r="AZ10" s="654"/>
      <c r="BA10" s="654"/>
      <c r="BB10" s="654"/>
      <c r="BC10" s="654"/>
      <c r="BD10" s="654"/>
      <c r="BE10" s="654"/>
      <c r="BF10" s="654"/>
      <c r="BG10" s="654"/>
      <c r="BH10" s="654"/>
      <c r="BI10" s="654"/>
      <c r="BJ10" s="654"/>
      <c r="BK10" s="654"/>
      <c r="BL10" s="654"/>
      <c r="BM10" s="654"/>
      <c r="BN10" s="654"/>
      <c r="BO10" s="654"/>
      <c r="BP10" s="654"/>
      <c r="BQ10" s="654"/>
      <c r="BR10" s="654"/>
      <c r="BS10" s="654"/>
      <c r="BT10" s="654"/>
      <c r="BU10" s="654"/>
      <c r="BV10" s="654"/>
      <c r="BW10" s="654"/>
      <c r="BX10" s="654"/>
      <c r="BY10" s="654"/>
      <c r="BZ10" s="654"/>
      <c r="CA10" s="654"/>
    </row>
    <row r="11" spans="1:79" ht="6.75" customHeight="1">
      <c r="A11" s="654"/>
      <c r="B11" s="654"/>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c r="AT11" s="654"/>
      <c r="AU11" s="654"/>
      <c r="AV11" s="654"/>
      <c r="AW11" s="654"/>
      <c r="AX11" s="654"/>
      <c r="AY11" s="654"/>
      <c r="AZ11" s="654"/>
      <c r="BA11" s="654"/>
      <c r="BB11" s="654"/>
      <c r="BC11" s="654"/>
      <c r="BD11" s="654"/>
      <c r="BE11" s="654"/>
      <c r="BF11" s="654"/>
      <c r="BG11" s="654"/>
      <c r="BH11" s="654"/>
      <c r="BI11" s="654"/>
      <c r="BJ11" s="654"/>
      <c r="BK11" s="654"/>
      <c r="BL11" s="654"/>
      <c r="BM11" s="654"/>
      <c r="BN11" s="654"/>
      <c r="BO11" s="654"/>
      <c r="BP11" s="654"/>
      <c r="BQ11" s="654"/>
      <c r="BR11" s="654"/>
      <c r="BS11" s="654"/>
      <c r="BT11" s="654"/>
      <c r="BU11" s="654"/>
      <c r="BV11" s="654"/>
      <c r="BW11" s="654"/>
      <c r="BX11" s="654"/>
      <c r="BY11" s="654"/>
      <c r="BZ11" s="654"/>
      <c r="CA11" s="654"/>
    </row>
    <row r="12" spans="1:79" ht="6.75" customHeight="1">
      <c r="A12" s="654"/>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4"/>
      <c r="BG12" s="654"/>
      <c r="BH12" s="654"/>
      <c r="BI12" s="654"/>
      <c r="BJ12" s="654"/>
      <c r="BK12" s="654"/>
      <c r="BL12" s="654"/>
      <c r="BM12" s="654"/>
      <c r="BN12" s="654"/>
      <c r="BO12" s="654"/>
      <c r="BP12" s="654"/>
      <c r="BQ12" s="654"/>
      <c r="BR12" s="654"/>
      <c r="BS12" s="654"/>
      <c r="BT12" s="654"/>
      <c r="BU12" s="654"/>
      <c r="BV12" s="654"/>
      <c r="BW12" s="654"/>
      <c r="BX12" s="654"/>
      <c r="BY12" s="654"/>
      <c r="BZ12" s="654"/>
      <c r="CA12" s="654"/>
    </row>
    <row r="13" spans="1:79" ht="6.75" customHeight="1">
      <c r="A13" s="654"/>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4"/>
      <c r="BG13" s="654"/>
      <c r="BH13" s="654"/>
      <c r="BI13" s="654"/>
      <c r="BJ13" s="654"/>
      <c r="BK13" s="654"/>
      <c r="BL13" s="654"/>
      <c r="BM13" s="654"/>
      <c r="BN13" s="654"/>
      <c r="BO13" s="654"/>
      <c r="BP13" s="654"/>
      <c r="BQ13" s="654"/>
      <c r="BR13" s="654"/>
      <c r="BS13" s="654"/>
      <c r="BT13" s="654"/>
      <c r="BU13" s="654"/>
      <c r="BV13" s="654"/>
      <c r="BW13" s="654"/>
      <c r="BX13" s="654"/>
      <c r="BY13" s="654"/>
      <c r="BZ13" s="654"/>
      <c r="CA13" s="654"/>
    </row>
    <row r="14" spans="1:79" ht="6.75" customHeight="1">
      <c r="A14" s="654"/>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654"/>
      <c r="AV14" s="654"/>
      <c r="AW14" s="654"/>
      <c r="AX14" s="654"/>
      <c r="AY14" s="654"/>
      <c r="AZ14" s="654"/>
      <c r="BA14" s="654"/>
      <c r="BB14" s="654"/>
      <c r="BC14" s="654"/>
      <c r="BD14" s="654"/>
      <c r="BE14" s="654"/>
      <c r="BF14" s="654"/>
      <c r="BG14" s="654"/>
      <c r="BH14" s="654"/>
      <c r="BI14" s="654"/>
      <c r="BJ14" s="654"/>
      <c r="BK14" s="654"/>
      <c r="BL14" s="654"/>
      <c r="BM14" s="654"/>
      <c r="BN14" s="654"/>
      <c r="BO14" s="654"/>
      <c r="BP14" s="654"/>
      <c r="BQ14" s="654"/>
      <c r="BR14" s="654"/>
      <c r="BS14" s="654"/>
      <c r="BT14" s="654"/>
      <c r="BU14" s="654"/>
      <c r="BV14" s="654"/>
      <c r="BW14" s="654"/>
      <c r="BX14" s="654"/>
      <c r="BY14" s="654"/>
      <c r="BZ14" s="654"/>
      <c r="CA14" s="654"/>
    </row>
    <row r="15" spans="1:79" ht="6.75" customHeight="1">
      <c r="A15" s="654"/>
      <c r="B15" s="654"/>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F15" s="654"/>
      <c r="BG15" s="654"/>
      <c r="BH15" s="654"/>
      <c r="BI15" s="654"/>
      <c r="BJ15" s="654"/>
      <c r="BK15" s="654"/>
      <c r="BL15" s="654"/>
      <c r="BM15" s="654"/>
      <c r="BN15" s="654"/>
      <c r="BO15" s="654"/>
      <c r="BP15" s="654"/>
      <c r="BQ15" s="654"/>
      <c r="BR15" s="654"/>
      <c r="BS15" s="654"/>
      <c r="BT15" s="654"/>
      <c r="BU15" s="654"/>
      <c r="BV15" s="654"/>
      <c r="BW15" s="654"/>
      <c r="BX15" s="654"/>
      <c r="BY15" s="654"/>
      <c r="BZ15" s="654"/>
      <c r="CA15" s="654"/>
    </row>
    <row r="16" spans="1:79" ht="6.75" customHeight="1">
      <c r="A16" s="654"/>
      <c r="B16" s="654"/>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c r="BQ16" s="654"/>
      <c r="BR16" s="654"/>
      <c r="BS16" s="654"/>
      <c r="BT16" s="654"/>
      <c r="BU16" s="654"/>
      <c r="BV16" s="654"/>
      <c r="BW16" s="654"/>
      <c r="BX16" s="654"/>
      <c r="BY16" s="654"/>
      <c r="BZ16" s="654"/>
      <c r="CA16" s="654"/>
    </row>
    <row r="17" spans="1:79" ht="6.75" customHeight="1">
      <c r="A17" s="654"/>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c r="BQ17" s="654"/>
      <c r="BR17" s="654"/>
      <c r="BS17" s="654"/>
      <c r="BT17" s="654"/>
      <c r="BU17" s="654"/>
      <c r="BV17" s="654"/>
      <c r="BW17" s="654"/>
      <c r="BX17" s="654"/>
      <c r="BY17" s="654"/>
      <c r="BZ17" s="654"/>
      <c r="CA17" s="654"/>
    </row>
    <row r="18" spans="1:79" ht="6.75" customHeight="1">
      <c r="A18" s="654"/>
      <c r="B18" s="654"/>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4"/>
      <c r="AN18" s="654"/>
      <c r="AO18" s="654"/>
      <c r="AP18" s="654"/>
      <c r="AQ18" s="654"/>
      <c r="AR18" s="654"/>
      <c r="AS18" s="654"/>
      <c r="AT18" s="654"/>
      <c r="AU18" s="654"/>
      <c r="AV18" s="654"/>
      <c r="AW18" s="654"/>
      <c r="AX18" s="654"/>
      <c r="AY18" s="654"/>
      <c r="AZ18" s="654"/>
      <c r="BA18" s="654"/>
      <c r="BB18" s="654"/>
      <c r="BC18" s="654"/>
      <c r="BD18" s="654"/>
      <c r="BE18" s="654"/>
      <c r="BF18" s="654"/>
      <c r="BG18" s="654"/>
      <c r="BH18" s="654"/>
      <c r="BI18" s="654"/>
      <c r="BJ18" s="654"/>
      <c r="BK18" s="654"/>
      <c r="BL18" s="654"/>
      <c r="BM18" s="654"/>
      <c r="BN18" s="654"/>
      <c r="BO18" s="654"/>
      <c r="BP18" s="654"/>
      <c r="BQ18" s="654"/>
      <c r="BR18" s="654"/>
      <c r="BS18" s="654"/>
      <c r="BT18" s="654"/>
      <c r="BU18" s="654"/>
      <c r="BV18" s="654"/>
      <c r="BW18" s="654"/>
      <c r="BX18" s="654"/>
      <c r="BY18" s="654"/>
      <c r="BZ18" s="654"/>
      <c r="CA18" s="654"/>
    </row>
    <row r="19" spans="1:79" ht="6.75" customHeight="1">
      <c r="A19" s="654"/>
      <c r="B19" s="654"/>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4"/>
      <c r="AZ19" s="654"/>
      <c r="BA19" s="654"/>
      <c r="BB19" s="654"/>
      <c r="BC19" s="654"/>
      <c r="BD19" s="654"/>
      <c r="BE19" s="654"/>
      <c r="BF19" s="654"/>
      <c r="BG19" s="654"/>
      <c r="BH19" s="654"/>
      <c r="BI19" s="654"/>
      <c r="BJ19" s="654"/>
      <c r="BK19" s="654"/>
      <c r="BL19" s="654"/>
      <c r="BM19" s="654"/>
      <c r="BN19" s="654"/>
      <c r="BO19" s="654"/>
      <c r="BP19" s="654"/>
      <c r="BQ19" s="654"/>
      <c r="BR19" s="654"/>
      <c r="BS19" s="654"/>
      <c r="BT19" s="654"/>
      <c r="BU19" s="654"/>
      <c r="BV19" s="654"/>
      <c r="BW19" s="654"/>
      <c r="BX19" s="654"/>
      <c r="BY19" s="654"/>
      <c r="BZ19" s="654"/>
      <c r="CA19" s="654"/>
    </row>
    <row r="20" spans="1:79" ht="6.75" customHeight="1">
      <c r="A20" s="654"/>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c r="AO20" s="654"/>
      <c r="AP20" s="654"/>
      <c r="AQ20" s="654"/>
      <c r="AR20" s="654"/>
      <c r="AS20" s="654"/>
      <c r="AT20" s="654"/>
      <c r="AU20" s="654"/>
      <c r="AV20" s="654"/>
      <c r="AW20" s="654"/>
      <c r="AX20" s="654"/>
      <c r="AY20" s="654"/>
      <c r="AZ20" s="654"/>
      <c r="BA20" s="654"/>
      <c r="BB20" s="654"/>
      <c r="BC20" s="654"/>
      <c r="BD20" s="654"/>
      <c r="BE20" s="654"/>
      <c r="BF20" s="654"/>
      <c r="BG20" s="654"/>
      <c r="BH20" s="654"/>
      <c r="BI20" s="654"/>
      <c r="BJ20" s="654"/>
      <c r="BK20" s="654"/>
      <c r="BL20" s="654"/>
      <c r="BM20" s="654"/>
      <c r="BN20" s="654"/>
      <c r="BO20" s="654"/>
      <c r="BP20" s="654"/>
      <c r="BQ20" s="654"/>
      <c r="BR20" s="654"/>
      <c r="BS20" s="654"/>
      <c r="BT20" s="654"/>
      <c r="BU20" s="654"/>
      <c r="BV20" s="654"/>
      <c r="BW20" s="654"/>
      <c r="BX20" s="654"/>
      <c r="BY20" s="654"/>
      <c r="BZ20" s="654"/>
      <c r="CA20" s="654"/>
    </row>
    <row r="21" spans="1:79" ht="6.75" customHeight="1">
      <c r="A21" s="654"/>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U21" s="654"/>
      <c r="AV21" s="654"/>
      <c r="AW21" s="654"/>
      <c r="AX21" s="654"/>
      <c r="AY21" s="654"/>
      <c r="AZ21" s="654"/>
      <c r="BA21" s="654"/>
      <c r="BB21" s="654"/>
      <c r="BC21" s="654"/>
      <c r="BD21" s="654"/>
      <c r="BE21" s="654"/>
      <c r="BF21" s="654"/>
      <c r="BG21" s="654"/>
      <c r="BH21" s="654"/>
      <c r="BI21" s="654"/>
      <c r="BJ21" s="654"/>
      <c r="BK21" s="654"/>
      <c r="BL21" s="654"/>
      <c r="BM21" s="654"/>
      <c r="BN21" s="654"/>
      <c r="BO21" s="654"/>
      <c r="BP21" s="654"/>
      <c r="BQ21" s="654"/>
      <c r="BR21" s="654"/>
      <c r="BS21" s="654"/>
      <c r="BT21" s="654"/>
      <c r="BU21" s="654"/>
      <c r="BV21" s="654"/>
      <c r="BW21" s="654"/>
      <c r="BX21" s="654"/>
      <c r="BY21" s="654"/>
      <c r="BZ21" s="654"/>
      <c r="CA21" s="654"/>
    </row>
    <row r="22" spans="1:79" ht="6.75" customHeight="1">
      <c r="A22" s="654"/>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54"/>
      <c r="BB22" s="654"/>
      <c r="BC22" s="654"/>
      <c r="BD22" s="654"/>
      <c r="BE22" s="654"/>
      <c r="BF22" s="654"/>
      <c r="BG22" s="654"/>
      <c r="BH22" s="654"/>
      <c r="BI22" s="654"/>
      <c r="BJ22" s="654"/>
      <c r="BK22" s="654"/>
      <c r="BL22" s="654"/>
      <c r="BM22" s="654"/>
      <c r="BN22" s="654"/>
      <c r="BO22" s="654"/>
      <c r="BP22" s="654"/>
      <c r="BQ22" s="654"/>
      <c r="BR22" s="654"/>
      <c r="BS22" s="654"/>
      <c r="BT22" s="654"/>
      <c r="BU22" s="654"/>
      <c r="BV22" s="654"/>
      <c r="BW22" s="654"/>
      <c r="BX22" s="654"/>
      <c r="BY22" s="654"/>
      <c r="BZ22" s="654"/>
      <c r="CA22" s="654"/>
    </row>
    <row r="23" spans="1:79" ht="6.75" customHeight="1">
      <c r="A23" s="654"/>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U23" s="654"/>
      <c r="AV23" s="654"/>
      <c r="AW23" s="654"/>
      <c r="AX23" s="654"/>
      <c r="AY23" s="654"/>
      <c r="AZ23" s="654"/>
      <c r="BA23" s="654"/>
      <c r="BB23" s="654"/>
      <c r="BC23" s="654"/>
      <c r="BD23" s="654"/>
      <c r="BE23" s="654"/>
      <c r="BF23" s="654"/>
      <c r="BG23" s="654"/>
      <c r="BH23" s="654"/>
      <c r="BI23" s="654"/>
      <c r="BJ23" s="654"/>
      <c r="BK23" s="654"/>
      <c r="BL23" s="654"/>
      <c r="BM23" s="654"/>
      <c r="BN23" s="654"/>
      <c r="BO23" s="654"/>
      <c r="BP23" s="654"/>
      <c r="BQ23" s="654"/>
      <c r="BR23" s="654"/>
      <c r="BS23" s="654"/>
      <c r="BT23" s="654"/>
      <c r="BU23" s="654"/>
      <c r="BV23" s="654"/>
      <c r="BW23" s="654"/>
      <c r="BX23" s="654"/>
      <c r="BY23" s="654"/>
      <c r="BZ23" s="654"/>
      <c r="CA23" s="654"/>
    </row>
    <row r="24" spans="1:79" ht="6.75" customHeight="1">
      <c r="A24" s="654"/>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54"/>
      <c r="BJ24" s="654"/>
      <c r="BK24" s="654"/>
      <c r="BL24" s="654"/>
      <c r="BM24" s="654"/>
      <c r="BN24" s="654"/>
      <c r="BO24" s="654"/>
      <c r="BP24" s="654"/>
      <c r="BQ24" s="654"/>
      <c r="BR24" s="654"/>
      <c r="BS24" s="654"/>
      <c r="BT24" s="654"/>
      <c r="BU24" s="654"/>
      <c r="BV24" s="654"/>
      <c r="BW24" s="654"/>
      <c r="BX24" s="654"/>
      <c r="BY24" s="654"/>
      <c r="BZ24" s="654"/>
      <c r="CA24" s="654"/>
    </row>
    <row r="25" spans="1:79" ht="6.75" customHeight="1">
      <c r="A25" s="654"/>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4"/>
      <c r="AL25" s="654"/>
      <c r="AM25" s="654"/>
      <c r="AN25" s="654"/>
      <c r="AO25" s="654"/>
      <c r="AP25" s="654"/>
      <c r="AQ25" s="654"/>
      <c r="AR25" s="654"/>
      <c r="AS25" s="654"/>
      <c r="AT25" s="654"/>
      <c r="AU25" s="654"/>
      <c r="AV25" s="654"/>
      <c r="AW25" s="654"/>
      <c r="AX25" s="654"/>
      <c r="AY25" s="654"/>
      <c r="AZ25" s="654"/>
      <c r="BA25" s="654"/>
      <c r="BB25" s="654"/>
      <c r="BC25" s="654"/>
      <c r="BD25" s="654"/>
      <c r="BE25" s="654"/>
      <c r="BF25" s="654"/>
      <c r="BG25" s="654"/>
      <c r="BH25" s="654"/>
      <c r="BI25" s="654"/>
      <c r="BJ25" s="654"/>
      <c r="BK25" s="654"/>
      <c r="BL25" s="654"/>
      <c r="BM25" s="654"/>
      <c r="BN25" s="654"/>
      <c r="BO25" s="654"/>
      <c r="BP25" s="654"/>
      <c r="BQ25" s="654"/>
      <c r="BR25" s="654"/>
      <c r="BS25" s="654"/>
      <c r="BT25" s="654"/>
      <c r="BU25" s="654"/>
      <c r="BV25" s="654"/>
      <c r="BW25" s="654"/>
      <c r="BX25" s="654"/>
      <c r="BY25" s="654"/>
      <c r="BZ25" s="654"/>
      <c r="CA25" s="654"/>
    </row>
    <row r="26" spans="1:79" ht="6.75" customHeight="1">
      <c r="A26" s="654"/>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54"/>
      <c r="BJ26" s="654"/>
      <c r="BK26" s="654"/>
      <c r="BL26" s="654"/>
      <c r="BM26" s="654"/>
      <c r="BN26" s="654"/>
      <c r="BO26" s="654"/>
      <c r="BP26" s="654"/>
      <c r="BQ26" s="654"/>
      <c r="BR26" s="654"/>
      <c r="BS26" s="654"/>
      <c r="BT26" s="654"/>
      <c r="BU26" s="654"/>
      <c r="BV26" s="654"/>
      <c r="BW26" s="654"/>
      <c r="BX26" s="654"/>
      <c r="BY26" s="654"/>
      <c r="BZ26" s="654"/>
      <c r="CA26" s="654"/>
    </row>
    <row r="27" spans="1:79" ht="6.75" customHeight="1">
      <c r="A27" s="654"/>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c r="AO27" s="654"/>
      <c r="AP27" s="654"/>
      <c r="AQ27" s="654"/>
      <c r="AR27" s="654"/>
      <c r="AS27" s="654"/>
      <c r="AT27" s="654"/>
      <c r="AU27" s="654"/>
      <c r="AV27" s="654"/>
      <c r="AW27" s="654"/>
      <c r="AX27" s="654"/>
      <c r="AY27" s="654"/>
      <c r="AZ27" s="654"/>
      <c r="BA27" s="654"/>
      <c r="BB27" s="654"/>
      <c r="BC27" s="654"/>
      <c r="BD27" s="654"/>
      <c r="BE27" s="654"/>
      <c r="BF27" s="654"/>
      <c r="BG27" s="654"/>
      <c r="BH27" s="654"/>
      <c r="BI27" s="654"/>
      <c r="BJ27" s="654"/>
      <c r="BK27" s="654"/>
      <c r="BL27" s="654"/>
      <c r="BM27" s="654"/>
      <c r="BN27" s="654"/>
      <c r="BO27" s="654"/>
      <c r="BP27" s="654"/>
      <c r="BQ27" s="654"/>
      <c r="BR27" s="654"/>
      <c r="BS27" s="654"/>
      <c r="BT27" s="654"/>
      <c r="BU27" s="654"/>
      <c r="BV27" s="654"/>
      <c r="BW27" s="654"/>
      <c r="BX27" s="654"/>
      <c r="BY27" s="654"/>
      <c r="BZ27" s="654"/>
      <c r="CA27" s="654"/>
    </row>
    <row r="28" spans="1:79" ht="6.75" customHeight="1">
      <c r="A28" s="654"/>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4"/>
      <c r="BS28" s="654"/>
      <c r="BT28" s="654"/>
      <c r="BU28" s="654"/>
      <c r="BV28" s="654"/>
      <c r="BW28" s="654"/>
      <c r="BX28" s="654"/>
      <c r="BY28" s="654"/>
      <c r="BZ28" s="654"/>
      <c r="CA28" s="654"/>
    </row>
    <row r="29" spans="1:79" ht="6.75" customHeight="1">
      <c r="A29" s="654"/>
      <c r="B29" s="654"/>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654"/>
      <c r="AL29" s="654"/>
      <c r="AM29" s="654"/>
      <c r="AN29" s="654"/>
      <c r="AO29" s="654"/>
      <c r="AP29" s="654"/>
      <c r="AQ29" s="654"/>
      <c r="AR29" s="654"/>
      <c r="AS29" s="654"/>
      <c r="AT29" s="654"/>
      <c r="AU29" s="654"/>
      <c r="AV29" s="654"/>
      <c r="AW29" s="654"/>
      <c r="AX29" s="654"/>
      <c r="AY29" s="654"/>
      <c r="AZ29" s="654"/>
      <c r="BA29" s="654"/>
      <c r="BB29" s="654"/>
      <c r="BC29" s="654"/>
      <c r="BD29" s="654"/>
      <c r="BE29" s="654"/>
      <c r="BF29" s="654"/>
      <c r="BG29" s="654"/>
      <c r="BH29" s="654"/>
      <c r="BI29" s="654"/>
      <c r="BJ29" s="654"/>
      <c r="BK29" s="654"/>
      <c r="BL29" s="654"/>
      <c r="BM29" s="654"/>
      <c r="BN29" s="654"/>
      <c r="BO29" s="654"/>
      <c r="BP29" s="654"/>
      <c r="BQ29" s="654"/>
      <c r="BR29" s="654"/>
      <c r="BS29" s="654"/>
      <c r="BT29" s="654"/>
      <c r="BU29" s="654"/>
      <c r="BV29" s="654"/>
      <c r="BW29" s="654"/>
      <c r="BX29" s="654"/>
      <c r="BY29" s="654"/>
      <c r="BZ29" s="654"/>
      <c r="CA29" s="654"/>
    </row>
    <row r="30" spans="1:79" ht="6.75" customHeight="1">
      <c r="A30" s="654"/>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M30" s="654"/>
      <c r="AN30" s="654"/>
      <c r="AO30" s="654"/>
      <c r="AP30" s="654"/>
      <c r="AQ30" s="654"/>
      <c r="AR30" s="654"/>
      <c r="AS30" s="654"/>
      <c r="AT30" s="654"/>
      <c r="AU30" s="654"/>
      <c r="AV30" s="654"/>
      <c r="AW30" s="654"/>
      <c r="AX30" s="654"/>
      <c r="AY30" s="654"/>
      <c r="AZ30" s="654"/>
      <c r="BA30" s="654"/>
      <c r="BB30" s="654"/>
      <c r="BC30" s="654"/>
      <c r="BD30" s="654"/>
      <c r="BE30" s="654"/>
      <c r="BF30" s="654"/>
      <c r="BG30" s="654"/>
      <c r="BH30" s="654"/>
      <c r="BI30" s="654"/>
      <c r="BJ30" s="654"/>
      <c r="BK30" s="654"/>
      <c r="BL30" s="654"/>
      <c r="BM30" s="654"/>
      <c r="BN30" s="654"/>
      <c r="BO30" s="654"/>
      <c r="BP30" s="654"/>
      <c r="BQ30" s="654"/>
      <c r="BR30" s="654"/>
      <c r="BS30" s="654"/>
      <c r="BT30" s="654"/>
      <c r="BU30" s="654"/>
      <c r="BV30" s="654"/>
      <c r="BW30" s="654"/>
      <c r="BX30" s="654"/>
      <c r="BY30" s="654"/>
      <c r="BZ30" s="654"/>
      <c r="CA30" s="654"/>
    </row>
    <row r="31" spans="1:79" ht="6.75" customHeight="1">
      <c r="A31" s="654"/>
      <c r="B31" s="654"/>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654"/>
      <c r="AL31" s="654"/>
      <c r="AM31" s="654"/>
      <c r="AN31" s="654"/>
      <c r="AO31" s="654"/>
      <c r="AP31" s="654"/>
      <c r="AQ31" s="654"/>
      <c r="AR31" s="654"/>
      <c r="AS31" s="654"/>
      <c r="AT31" s="654"/>
      <c r="AU31" s="654"/>
      <c r="AV31" s="654"/>
      <c r="AW31" s="654"/>
      <c r="AX31" s="654"/>
      <c r="AY31" s="654"/>
      <c r="AZ31" s="654"/>
      <c r="BA31" s="654"/>
      <c r="BB31" s="654"/>
      <c r="BC31" s="654"/>
      <c r="BD31" s="654"/>
      <c r="BE31" s="654"/>
      <c r="BF31" s="654"/>
      <c r="BG31" s="654"/>
      <c r="BH31" s="654"/>
      <c r="BI31" s="654"/>
      <c r="BJ31" s="654"/>
      <c r="BK31" s="654"/>
      <c r="BL31" s="654"/>
      <c r="BM31" s="654"/>
      <c r="BN31" s="654"/>
      <c r="BO31" s="654"/>
      <c r="BP31" s="654"/>
      <c r="BQ31" s="654"/>
      <c r="BR31" s="654"/>
      <c r="BS31" s="654"/>
      <c r="BT31" s="654"/>
      <c r="BU31" s="654"/>
      <c r="BV31" s="654"/>
      <c r="BW31" s="654"/>
      <c r="BX31" s="654"/>
      <c r="BY31" s="654"/>
      <c r="BZ31" s="654"/>
      <c r="CA31" s="654"/>
    </row>
    <row r="32" spans="1:79" ht="6.75" customHeight="1">
      <c r="A32" s="654"/>
      <c r="B32" s="654"/>
      <c r="C32" s="654"/>
      <c r="D32" s="654"/>
      <c r="E32" s="654"/>
      <c r="F32" s="654"/>
      <c r="G32" s="654"/>
      <c r="H32" s="654"/>
      <c r="I32" s="654"/>
      <c r="J32" s="654"/>
      <c r="K32" s="654"/>
      <c r="L32" s="654"/>
      <c r="M32" s="654"/>
      <c r="N32" s="654"/>
      <c r="O32" s="654"/>
      <c r="P32" s="654"/>
      <c r="Q32" s="654"/>
      <c r="R32" s="654"/>
      <c r="S32" s="654"/>
      <c r="T32" s="654"/>
      <c r="U32" s="654"/>
      <c r="V32" s="654"/>
      <c r="W32" s="654"/>
      <c r="X32" s="654"/>
      <c r="Y32" s="654"/>
      <c r="Z32" s="654"/>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c r="AY32" s="654"/>
      <c r="AZ32" s="654"/>
      <c r="BA32" s="654"/>
      <c r="BB32" s="654"/>
      <c r="BC32" s="654"/>
      <c r="BD32" s="654"/>
      <c r="BE32" s="654"/>
      <c r="BF32" s="654"/>
      <c r="BG32" s="654"/>
      <c r="BH32" s="654"/>
      <c r="BI32" s="654"/>
      <c r="BJ32" s="654"/>
      <c r="BK32" s="654"/>
      <c r="BL32" s="654"/>
      <c r="BM32" s="654"/>
      <c r="BN32" s="654"/>
      <c r="BO32" s="654"/>
      <c r="BP32" s="654"/>
      <c r="BQ32" s="654"/>
      <c r="BR32" s="654"/>
      <c r="BS32" s="654"/>
      <c r="BT32" s="654"/>
      <c r="BU32" s="654"/>
      <c r="BV32" s="654"/>
      <c r="BW32" s="654"/>
      <c r="BX32" s="654"/>
      <c r="BY32" s="654"/>
      <c r="BZ32" s="654"/>
      <c r="CA32" s="654"/>
    </row>
    <row r="33" spans="1:79" ht="6.75" customHeight="1">
      <c r="A33" s="654"/>
      <c r="B33" s="654"/>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4"/>
      <c r="AO33" s="654"/>
      <c r="AP33" s="654"/>
      <c r="AQ33" s="654"/>
      <c r="AR33" s="654"/>
      <c r="AS33" s="654"/>
      <c r="AT33" s="654"/>
      <c r="AU33" s="654"/>
      <c r="AV33" s="654"/>
      <c r="AW33" s="654"/>
      <c r="AX33" s="654"/>
      <c r="AY33" s="654"/>
      <c r="AZ33" s="654"/>
      <c r="BA33" s="654"/>
      <c r="BB33" s="654"/>
      <c r="BC33" s="654"/>
      <c r="BD33" s="654"/>
      <c r="BE33" s="654"/>
      <c r="BF33" s="654"/>
      <c r="BG33" s="654"/>
      <c r="BH33" s="654"/>
      <c r="BI33" s="654"/>
      <c r="BJ33" s="654"/>
      <c r="BK33" s="654"/>
      <c r="BL33" s="654"/>
      <c r="BM33" s="654"/>
      <c r="BN33" s="654"/>
      <c r="BO33" s="654"/>
      <c r="BP33" s="654"/>
      <c r="BQ33" s="654"/>
      <c r="BR33" s="654"/>
      <c r="BS33" s="654"/>
      <c r="BT33" s="654"/>
      <c r="BU33" s="654"/>
      <c r="BV33" s="654"/>
      <c r="BW33" s="654"/>
      <c r="BX33" s="654"/>
      <c r="BY33" s="654"/>
      <c r="BZ33" s="654"/>
      <c r="CA33" s="654"/>
    </row>
    <row r="34" spans="1:79" ht="6.75" customHeight="1">
      <c r="A34" s="654"/>
      <c r="B34" s="654"/>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4"/>
      <c r="AL34" s="654"/>
      <c r="AM34" s="654"/>
      <c r="AN34" s="654"/>
      <c r="AO34" s="654"/>
      <c r="AP34" s="654"/>
      <c r="AQ34" s="654"/>
      <c r="AR34" s="654"/>
      <c r="AS34" s="654"/>
      <c r="AT34" s="654"/>
      <c r="AU34" s="654"/>
      <c r="AV34" s="654"/>
      <c r="AW34" s="654"/>
      <c r="AX34" s="654"/>
      <c r="AY34" s="654"/>
      <c r="AZ34" s="654"/>
      <c r="BA34" s="654"/>
      <c r="BB34" s="654"/>
      <c r="BC34" s="654"/>
      <c r="BD34" s="654"/>
      <c r="BE34" s="654"/>
      <c r="BF34" s="654"/>
      <c r="BG34" s="654"/>
      <c r="BH34" s="654"/>
      <c r="BI34" s="654"/>
      <c r="BJ34" s="654"/>
      <c r="BK34" s="654"/>
      <c r="BL34" s="654"/>
      <c r="BM34" s="654"/>
      <c r="BN34" s="654"/>
      <c r="BO34" s="654"/>
      <c r="BP34" s="654"/>
      <c r="BQ34" s="654"/>
      <c r="BR34" s="654"/>
      <c r="BS34" s="654"/>
      <c r="BT34" s="654"/>
      <c r="BU34" s="654"/>
      <c r="BV34" s="654"/>
      <c r="BW34" s="654"/>
      <c r="BX34" s="654"/>
      <c r="BY34" s="654"/>
      <c r="BZ34" s="654"/>
      <c r="CA34" s="654"/>
    </row>
    <row r="35" spans="1:79" ht="6.75" customHeight="1">
      <c r="A35" s="654"/>
      <c r="B35" s="654"/>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c r="AO35" s="654"/>
      <c r="AP35" s="654"/>
      <c r="AQ35" s="654"/>
      <c r="AR35" s="654"/>
      <c r="AS35" s="654"/>
      <c r="AT35" s="654"/>
      <c r="AU35" s="654"/>
      <c r="AV35" s="654"/>
      <c r="AW35" s="654"/>
      <c r="AX35" s="654"/>
      <c r="AY35" s="654"/>
      <c r="AZ35" s="654"/>
      <c r="BA35" s="654"/>
      <c r="BB35" s="654"/>
      <c r="BC35" s="654"/>
      <c r="BD35" s="654"/>
      <c r="BE35" s="654"/>
      <c r="BF35" s="654"/>
      <c r="BG35" s="654"/>
      <c r="BH35" s="654"/>
      <c r="BI35" s="654"/>
      <c r="BJ35" s="654"/>
      <c r="BK35" s="654"/>
      <c r="BL35" s="654"/>
      <c r="BM35" s="654"/>
      <c r="BN35" s="654"/>
      <c r="BO35" s="654"/>
      <c r="BP35" s="654"/>
      <c r="BQ35" s="654"/>
      <c r="BR35" s="654"/>
      <c r="BS35" s="654"/>
      <c r="BT35" s="654"/>
      <c r="BU35" s="654"/>
      <c r="BV35" s="654"/>
      <c r="BW35" s="654"/>
      <c r="BX35" s="654"/>
      <c r="BY35" s="654"/>
      <c r="BZ35" s="654"/>
      <c r="CA35" s="654"/>
    </row>
    <row r="36" spans="1:79" ht="6.75" customHeight="1">
      <c r="A36" s="654"/>
      <c r="B36" s="654"/>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c r="BG36" s="654"/>
      <c r="BH36" s="654"/>
      <c r="BI36" s="654"/>
      <c r="BJ36" s="654"/>
      <c r="BK36" s="654"/>
      <c r="BL36" s="654"/>
      <c r="BM36" s="654"/>
      <c r="BN36" s="654"/>
      <c r="BO36" s="654"/>
      <c r="BP36" s="654"/>
      <c r="BQ36" s="654"/>
      <c r="BR36" s="654"/>
      <c r="BS36" s="654"/>
      <c r="BT36" s="654"/>
      <c r="BU36" s="654"/>
      <c r="BV36" s="654"/>
      <c r="BW36" s="654"/>
      <c r="BX36" s="654"/>
      <c r="BY36" s="654"/>
      <c r="BZ36" s="654"/>
      <c r="CA36" s="654"/>
    </row>
    <row r="37" spans="1:79" ht="6.75" customHeight="1">
      <c r="A37" s="654"/>
      <c r="B37" s="654"/>
      <c r="C37" s="654"/>
      <c r="D37" s="654"/>
      <c r="E37" s="654"/>
      <c r="F37" s="654"/>
      <c r="G37" s="654"/>
      <c r="H37" s="654"/>
      <c r="I37" s="654"/>
      <c r="J37" s="654"/>
      <c r="K37" s="654"/>
      <c r="L37" s="654"/>
      <c r="M37" s="654"/>
      <c r="N37" s="654"/>
      <c r="O37" s="654"/>
      <c r="P37" s="654"/>
      <c r="Q37" s="654"/>
      <c r="R37" s="654"/>
      <c r="S37" s="654"/>
      <c r="T37" s="654"/>
      <c r="U37" s="654"/>
      <c r="V37" s="654"/>
      <c r="W37" s="654"/>
      <c r="X37" s="654"/>
      <c r="Y37" s="654"/>
      <c r="Z37" s="654"/>
      <c r="AA37" s="654"/>
      <c r="AB37" s="654"/>
      <c r="AC37" s="654"/>
      <c r="AD37" s="654"/>
      <c r="AE37" s="654"/>
      <c r="AF37" s="654"/>
      <c r="AG37" s="654"/>
      <c r="AH37" s="654"/>
      <c r="AI37" s="654"/>
      <c r="AJ37" s="654"/>
      <c r="AK37" s="654"/>
      <c r="AL37" s="654"/>
      <c r="AM37" s="654"/>
      <c r="AN37" s="654"/>
      <c r="AO37" s="654"/>
      <c r="AP37" s="654"/>
      <c r="AQ37" s="654"/>
      <c r="AR37" s="654"/>
      <c r="AS37" s="654"/>
      <c r="AT37" s="654"/>
      <c r="AU37" s="654"/>
      <c r="AV37" s="654"/>
      <c r="AW37" s="654"/>
      <c r="AX37" s="654"/>
      <c r="AY37" s="654"/>
      <c r="AZ37" s="654"/>
      <c r="BA37" s="654"/>
      <c r="BB37" s="654"/>
      <c r="BC37" s="654"/>
      <c r="BD37" s="654"/>
      <c r="BE37" s="654"/>
      <c r="BF37" s="654"/>
      <c r="BG37" s="654"/>
      <c r="BH37" s="654"/>
      <c r="BI37" s="654"/>
      <c r="BJ37" s="654"/>
      <c r="BK37" s="654"/>
      <c r="BL37" s="654"/>
      <c r="BM37" s="654"/>
      <c r="BN37" s="654"/>
      <c r="BO37" s="654"/>
      <c r="BP37" s="654"/>
      <c r="BQ37" s="654"/>
      <c r="BR37" s="654"/>
      <c r="BS37" s="654"/>
      <c r="BT37" s="654"/>
      <c r="BU37" s="654"/>
      <c r="BV37" s="654"/>
      <c r="BW37" s="654"/>
      <c r="BX37" s="654"/>
      <c r="BY37" s="654"/>
      <c r="BZ37" s="654"/>
      <c r="CA37" s="654"/>
    </row>
    <row r="38" spans="1:79" ht="6.75" customHeight="1">
      <c r="A38" s="654"/>
      <c r="B38" s="654"/>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c r="AO38" s="654"/>
      <c r="AP38" s="654"/>
      <c r="AQ38" s="654"/>
      <c r="AR38" s="654"/>
      <c r="AS38" s="654"/>
      <c r="AT38" s="654"/>
      <c r="AU38" s="654"/>
      <c r="AV38" s="654"/>
      <c r="AW38" s="654"/>
      <c r="AX38" s="654"/>
      <c r="AY38" s="654"/>
      <c r="AZ38" s="654"/>
      <c r="BA38" s="654"/>
      <c r="BB38" s="654"/>
      <c r="BC38" s="654"/>
      <c r="BD38" s="654"/>
      <c r="BE38" s="654"/>
      <c r="BF38" s="654"/>
      <c r="BG38" s="654"/>
      <c r="BH38" s="654"/>
      <c r="BI38" s="654"/>
      <c r="BJ38" s="654"/>
      <c r="BK38" s="654"/>
      <c r="BL38" s="654"/>
      <c r="BM38" s="654"/>
      <c r="BN38" s="654"/>
      <c r="BO38" s="654"/>
      <c r="BP38" s="654"/>
      <c r="BQ38" s="654"/>
      <c r="BR38" s="654"/>
      <c r="BS38" s="654"/>
      <c r="BT38" s="654"/>
      <c r="BU38" s="654"/>
      <c r="BV38" s="654"/>
      <c r="BW38" s="654"/>
      <c r="BX38" s="654"/>
      <c r="BY38" s="654"/>
      <c r="BZ38" s="654"/>
      <c r="CA38" s="654"/>
    </row>
    <row r="39" spans="1:79" ht="6.75" customHeight="1">
      <c r="A39" s="654"/>
      <c r="B39" s="654"/>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4"/>
      <c r="AL39" s="654"/>
      <c r="AM39" s="654"/>
      <c r="AN39" s="654"/>
      <c r="AO39" s="654"/>
      <c r="AP39" s="654"/>
      <c r="AQ39" s="654"/>
      <c r="AR39" s="654"/>
      <c r="AS39" s="654"/>
      <c r="AT39" s="654"/>
      <c r="AU39" s="654"/>
      <c r="AV39" s="654"/>
      <c r="AW39" s="654"/>
      <c r="AX39" s="654"/>
      <c r="AY39" s="654"/>
      <c r="AZ39" s="654"/>
      <c r="BA39" s="654"/>
      <c r="BB39" s="654"/>
      <c r="BC39" s="654"/>
      <c r="BD39" s="654"/>
      <c r="BE39" s="654"/>
      <c r="BF39" s="654"/>
      <c r="BG39" s="654"/>
      <c r="BH39" s="654"/>
      <c r="BI39" s="654"/>
      <c r="BJ39" s="654"/>
      <c r="BK39" s="654"/>
      <c r="BL39" s="654"/>
      <c r="BM39" s="654"/>
      <c r="BN39" s="654"/>
      <c r="BO39" s="654"/>
      <c r="BP39" s="654"/>
      <c r="BQ39" s="654"/>
      <c r="BR39" s="654"/>
      <c r="BS39" s="654"/>
      <c r="BT39" s="654"/>
      <c r="BU39" s="654"/>
      <c r="BV39" s="654"/>
      <c r="BW39" s="654"/>
      <c r="BX39" s="654"/>
      <c r="BY39" s="654"/>
      <c r="BZ39" s="654"/>
      <c r="CA39" s="654"/>
    </row>
    <row r="40" spans="1:79" ht="6.75" customHeight="1">
      <c r="A40" s="654"/>
      <c r="B40" s="654"/>
      <c r="C40" s="654"/>
      <c r="D40" s="654"/>
      <c r="E40" s="654"/>
      <c r="F40" s="654"/>
      <c r="G40" s="654"/>
      <c r="H40" s="654"/>
      <c r="I40" s="654"/>
      <c r="J40" s="654"/>
      <c r="K40" s="654"/>
      <c r="L40" s="654"/>
      <c r="M40" s="654"/>
      <c r="N40" s="654"/>
      <c r="O40" s="654"/>
      <c r="P40" s="654"/>
      <c r="Q40" s="654"/>
      <c r="R40" s="654"/>
      <c r="S40" s="654"/>
      <c r="T40" s="654"/>
      <c r="U40" s="654"/>
      <c r="V40" s="654"/>
      <c r="W40" s="654"/>
      <c r="X40" s="654"/>
      <c r="Y40" s="654"/>
      <c r="Z40" s="654"/>
      <c r="AA40" s="654"/>
      <c r="AB40" s="654"/>
      <c r="AC40" s="654"/>
      <c r="AD40" s="654"/>
      <c r="AE40" s="654"/>
      <c r="AF40" s="654"/>
      <c r="AG40" s="654"/>
      <c r="AH40" s="654"/>
      <c r="AI40" s="654"/>
      <c r="AJ40" s="654"/>
      <c r="AK40" s="654"/>
      <c r="AL40" s="654"/>
      <c r="AM40" s="654"/>
      <c r="AN40" s="654"/>
      <c r="AO40" s="654"/>
      <c r="AP40" s="654"/>
      <c r="AQ40" s="654"/>
      <c r="AR40" s="654"/>
      <c r="AS40" s="654"/>
      <c r="AT40" s="654"/>
      <c r="AU40" s="654"/>
      <c r="AV40" s="654"/>
      <c r="AW40" s="654"/>
      <c r="AX40" s="654"/>
      <c r="AY40" s="654"/>
      <c r="AZ40" s="654"/>
      <c r="BA40" s="654"/>
      <c r="BB40" s="654"/>
      <c r="BC40" s="654"/>
      <c r="BD40" s="654"/>
      <c r="BE40" s="654"/>
      <c r="BF40" s="654"/>
      <c r="BG40" s="654"/>
      <c r="BH40" s="654"/>
      <c r="BI40" s="654"/>
      <c r="BJ40" s="654"/>
      <c r="BK40" s="654"/>
      <c r="BL40" s="654"/>
      <c r="BM40" s="654"/>
      <c r="BN40" s="654"/>
      <c r="BO40" s="654"/>
      <c r="BP40" s="654"/>
      <c r="BQ40" s="654"/>
      <c r="BR40" s="654"/>
      <c r="BS40" s="654"/>
      <c r="BT40" s="654"/>
      <c r="BU40" s="654"/>
      <c r="BV40" s="654"/>
      <c r="BW40" s="654"/>
      <c r="BX40" s="654"/>
      <c r="BY40" s="654"/>
      <c r="BZ40" s="654"/>
      <c r="CA40" s="654"/>
    </row>
    <row r="41" spans="1:79" ht="6.75" customHeight="1">
      <c r="A41" s="654"/>
      <c r="B41" s="654"/>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654"/>
      <c r="AM41" s="654"/>
      <c r="AN41" s="654"/>
      <c r="AO41" s="654"/>
      <c r="AP41" s="654"/>
      <c r="AQ41" s="654"/>
      <c r="AR41" s="654"/>
      <c r="AS41" s="654"/>
      <c r="AT41" s="654"/>
      <c r="AU41" s="654"/>
      <c r="AV41" s="654"/>
      <c r="AW41" s="654"/>
      <c r="AX41" s="654"/>
      <c r="AY41" s="654"/>
      <c r="AZ41" s="654"/>
      <c r="BA41" s="654"/>
      <c r="BB41" s="654"/>
      <c r="BC41" s="654"/>
      <c r="BD41" s="654"/>
      <c r="BE41" s="654"/>
      <c r="BF41" s="654"/>
      <c r="BG41" s="654"/>
      <c r="BH41" s="654"/>
      <c r="BI41" s="654"/>
      <c r="BJ41" s="654"/>
      <c r="BK41" s="654"/>
      <c r="BL41" s="654"/>
      <c r="BM41" s="654"/>
      <c r="BN41" s="654"/>
      <c r="BO41" s="654"/>
      <c r="BP41" s="654"/>
      <c r="BQ41" s="654"/>
      <c r="BR41" s="654"/>
      <c r="BS41" s="654"/>
      <c r="BT41" s="654"/>
      <c r="BU41" s="654"/>
      <c r="BV41" s="654"/>
      <c r="BW41" s="654"/>
      <c r="BX41" s="654"/>
      <c r="BY41" s="654"/>
      <c r="BZ41" s="654"/>
      <c r="CA41" s="654"/>
    </row>
    <row r="42" spans="1:79" ht="6.75" customHeight="1">
      <c r="A42" s="654"/>
      <c r="B42" s="654"/>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4"/>
      <c r="AL42" s="654"/>
      <c r="AM42" s="654"/>
      <c r="AN42" s="654"/>
      <c r="AO42" s="654"/>
      <c r="AP42" s="654"/>
      <c r="AQ42" s="654"/>
      <c r="AR42" s="654"/>
      <c r="AS42" s="654"/>
      <c r="AT42" s="654"/>
      <c r="AU42" s="654"/>
      <c r="AV42" s="654"/>
      <c r="AW42" s="654"/>
      <c r="AX42" s="654"/>
      <c r="AY42" s="654"/>
      <c r="AZ42" s="654"/>
      <c r="BA42" s="654"/>
      <c r="BB42" s="654"/>
      <c r="BC42" s="654"/>
      <c r="BD42" s="654"/>
      <c r="BE42" s="654"/>
      <c r="BF42" s="654"/>
      <c r="BG42" s="654"/>
      <c r="BH42" s="654"/>
      <c r="BI42" s="654"/>
      <c r="BJ42" s="654"/>
      <c r="BK42" s="654"/>
      <c r="BL42" s="654"/>
      <c r="BM42" s="654"/>
      <c r="BN42" s="654"/>
      <c r="BO42" s="654"/>
      <c r="BP42" s="654"/>
      <c r="BQ42" s="654"/>
      <c r="BR42" s="654"/>
      <c r="BS42" s="654"/>
      <c r="BT42" s="654"/>
      <c r="BU42" s="654"/>
      <c r="BV42" s="654"/>
      <c r="BW42" s="654"/>
      <c r="BX42" s="654"/>
      <c r="BY42" s="654"/>
      <c r="BZ42" s="654"/>
      <c r="CA42" s="654"/>
    </row>
    <row r="43" spans="1:79" ht="6.75" customHeight="1">
      <c r="A43" s="654"/>
      <c r="B43" s="654"/>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654"/>
      <c r="AD43" s="654"/>
      <c r="AE43" s="654"/>
      <c r="AF43" s="654"/>
      <c r="AG43" s="654"/>
      <c r="AH43" s="654"/>
      <c r="AI43" s="654"/>
      <c r="AJ43" s="654"/>
      <c r="AK43" s="654"/>
      <c r="AL43" s="654"/>
      <c r="AM43" s="654"/>
      <c r="AN43" s="654"/>
      <c r="AO43" s="654"/>
      <c r="AP43" s="654"/>
      <c r="AQ43" s="654"/>
      <c r="AR43" s="654"/>
      <c r="AS43" s="654"/>
      <c r="AT43" s="654"/>
      <c r="AU43" s="654"/>
      <c r="AV43" s="654"/>
      <c r="AW43" s="654"/>
      <c r="AX43" s="654"/>
      <c r="AY43" s="654"/>
      <c r="AZ43" s="654"/>
      <c r="BA43" s="654"/>
      <c r="BB43" s="654"/>
      <c r="BC43" s="654"/>
      <c r="BD43" s="654"/>
      <c r="BE43" s="654"/>
      <c r="BF43" s="654"/>
      <c r="BG43" s="654"/>
      <c r="BH43" s="654"/>
      <c r="BI43" s="654"/>
      <c r="BJ43" s="654"/>
      <c r="BK43" s="654"/>
      <c r="BL43" s="654"/>
      <c r="BM43" s="654"/>
      <c r="BN43" s="654"/>
      <c r="BO43" s="654"/>
      <c r="BP43" s="654"/>
      <c r="BQ43" s="654"/>
      <c r="BR43" s="654"/>
      <c r="BS43" s="654"/>
      <c r="BT43" s="654"/>
      <c r="BU43" s="654"/>
      <c r="BV43" s="654"/>
      <c r="BW43" s="654"/>
      <c r="BX43" s="654"/>
      <c r="BY43" s="654"/>
      <c r="BZ43" s="654"/>
      <c r="CA43" s="654"/>
    </row>
    <row r="44" spans="1:79" ht="6.75" customHeight="1">
      <c r="A44" s="654"/>
      <c r="B44" s="654"/>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654"/>
      <c r="BJ44" s="654"/>
      <c r="BK44" s="654"/>
      <c r="BL44" s="654"/>
      <c r="BM44" s="654"/>
      <c r="BN44" s="654"/>
      <c r="BO44" s="654"/>
      <c r="BP44" s="654"/>
      <c r="BQ44" s="654"/>
      <c r="BR44" s="654"/>
      <c r="BS44" s="654"/>
      <c r="BT44" s="654"/>
      <c r="BU44" s="654"/>
      <c r="BV44" s="654"/>
      <c r="BW44" s="654"/>
      <c r="BX44" s="654"/>
      <c r="BY44" s="654"/>
      <c r="BZ44" s="654"/>
      <c r="CA44" s="654"/>
    </row>
    <row r="45" spans="1:79" ht="6.75" customHeight="1">
      <c r="A45" s="654"/>
      <c r="B45" s="654"/>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c r="AO45" s="654"/>
      <c r="AP45" s="654"/>
      <c r="AQ45" s="654"/>
      <c r="AR45" s="654"/>
      <c r="AS45" s="654"/>
      <c r="AT45" s="654"/>
      <c r="AU45" s="654"/>
      <c r="AV45" s="654"/>
      <c r="AW45" s="654"/>
      <c r="AX45" s="654"/>
      <c r="AY45" s="654"/>
      <c r="AZ45" s="654"/>
      <c r="BA45" s="654"/>
      <c r="BB45" s="654"/>
      <c r="BC45" s="654"/>
      <c r="BD45" s="654"/>
      <c r="BE45" s="654"/>
      <c r="BF45" s="654"/>
      <c r="BG45" s="654"/>
      <c r="BH45" s="654"/>
      <c r="BI45" s="654"/>
      <c r="BJ45" s="654"/>
      <c r="BK45" s="654"/>
      <c r="BL45" s="654"/>
      <c r="BM45" s="654"/>
      <c r="BN45" s="654"/>
      <c r="BO45" s="654"/>
      <c r="BP45" s="654"/>
      <c r="BQ45" s="654"/>
      <c r="BR45" s="654"/>
      <c r="BS45" s="654"/>
      <c r="BT45" s="654"/>
      <c r="BU45" s="654"/>
      <c r="BV45" s="654"/>
      <c r="BW45" s="654"/>
      <c r="BX45" s="654"/>
      <c r="BY45" s="654"/>
      <c r="BZ45" s="654"/>
      <c r="CA45" s="654"/>
    </row>
    <row r="46" spans="1:79" ht="6.75" customHeight="1">
      <c r="A46" s="654"/>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654"/>
      <c r="AP46" s="654"/>
      <c r="AQ46" s="654"/>
      <c r="AR46" s="654"/>
      <c r="AS46" s="654"/>
      <c r="AT46" s="654"/>
      <c r="AU46" s="654"/>
      <c r="AV46" s="654"/>
      <c r="AW46" s="654"/>
      <c r="AX46" s="654"/>
      <c r="AY46" s="654"/>
      <c r="AZ46" s="654"/>
      <c r="BA46" s="654"/>
      <c r="BB46" s="654"/>
      <c r="BC46" s="654"/>
      <c r="BD46" s="654"/>
      <c r="BE46" s="654"/>
      <c r="BF46" s="654"/>
      <c r="BG46" s="654"/>
      <c r="BH46" s="654"/>
      <c r="BI46" s="654"/>
      <c r="BJ46" s="654"/>
      <c r="BK46" s="654"/>
      <c r="BL46" s="654"/>
      <c r="BM46" s="654"/>
      <c r="BN46" s="654"/>
      <c r="BO46" s="654"/>
      <c r="BP46" s="654"/>
      <c r="BQ46" s="654"/>
      <c r="BR46" s="654"/>
      <c r="BS46" s="654"/>
      <c r="BT46" s="654"/>
      <c r="BU46" s="654"/>
      <c r="BV46" s="654"/>
      <c r="BW46" s="654"/>
      <c r="BX46" s="654"/>
      <c r="BY46" s="654"/>
      <c r="BZ46" s="654"/>
      <c r="CA46" s="654"/>
    </row>
    <row r="47" spans="1:79" ht="6.75" customHeight="1">
      <c r="A47" s="654"/>
      <c r="B47" s="654"/>
      <c r="C47" s="654"/>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4"/>
      <c r="AK47" s="654"/>
      <c r="AL47" s="654"/>
      <c r="AM47" s="654"/>
      <c r="AN47" s="654"/>
      <c r="AO47" s="654"/>
      <c r="AP47" s="654"/>
      <c r="AQ47" s="654"/>
      <c r="AR47" s="654"/>
      <c r="AS47" s="654"/>
      <c r="AT47" s="654"/>
      <c r="AU47" s="654"/>
      <c r="AV47" s="654"/>
      <c r="AW47" s="654"/>
      <c r="AX47" s="654"/>
      <c r="AY47" s="654"/>
      <c r="AZ47" s="654"/>
      <c r="BA47" s="654"/>
      <c r="BB47" s="654"/>
      <c r="BC47" s="654"/>
      <c r="BD47" s="654"/>
      <c r="BE47" s="654"/>
      <c r="BF47" s="654"/>
      <c r="BG47" s="654"/>
      <c r="BH47" s="654"/>
      <c r="BI47" s="654"/>
      <c r="BJ47" s="654"/>
      <c r="BK47" s="654"/>
      <c r="BL47" s="654"/>
      <c r="BM47" s="654"/>
      <c r="BN47" s="654"/>
      <c r="BO47" s="654"/>
      <c r="BP47" s="654"/>
      <c r="BQ47" s="654"/>
      <c r="BR47" s="654"/>
      <c r="BS47" s="654"/>
      <c r="BT47" s="654"/>
      <c r="BU47" s="654"/>
      <c r="BV47" s="654"/>
      <c r="BW47" s="654"/>
      <c r="BX47" s="654"/>
      <c r="BY47" s="654"/>
      <c r="BZ47" s="654"/>
      <c r="CA47" s="654"/>
    </row>
    <row r="48" spans="1:79" ht="6.75" customHeight="1">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654"/>
      <c r="AQ48" s="654"/>
      <c r="AR48" s="654"/>
      <c r="AS48" s="654"/>
      <c r="AT48" s="654"/>
      <c r="AU48" s="654"/>
      <c r="AV48" s="654"/>
      <c r="AW48" s="654"/>
      <c r="AX48" s="654"/>
      <c r="AY48" s="654"/>
      <c r="AZ48" s="654"/>
      <c r="BA48" s="654"/>
      <c r="BB48" s="654"/>
      <c r="BC48" s="654"/>
      <c r="BD48" s="654"/>
      <c r="BE48" s="654"/>
      <c r="BF48" s="654"/>
      <c r="BG48" s="654"/>
      <c r="BH48" s="654"/>
      <c r="BI48" s="654"/>
      <c r="BJ48" s="654"/>
      <c r="BK48" s="654"/>
      <c r="BL48" s="654"/>
      <c r="BM48" s="654"/>
      <c r="BN48" s="654"/>
      <c r="BO48" s="654"/>
      <c r="BP48" s="654"/>
      <c r="BQ48" s="654"/>
      <c r="BR48" s="654"/>
      <c r="BS48" s="654"/>
      <c r="BT48" s="654"/>
      <c r="BU48" s="654"/>
      <c r="BV48" s="654"/>
      <c r="BW48" s="654"/>
      <c r="BX48" s="654"/>
      <c r="BY48" s="654"/>
      <c r="BZ48" s="654"/>
      <c r="CA48" s="654"/>
    </row>
    <row r="49" spans="1:79" ht="6.75" customHeight="1">
      <c r="A49" s="654"/>
      <c r="B49" s="654"/>
      <c r="C49" s="654"/>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c r="AO49" s="654"/>
      <c r="AP49" s="654"/>
      <c r="AQ49" s="654"/>
      <c r="AR49" s="654"/>
      <c r="AS49" s="654"/>
      <c r="AT49" s="654"/>
      <c r="AU49" s="654"/>
      <c r="AV49" s="654"/>
      <c r="AW49" s="654"/>
      <c r="AX49" s="654"/>
      <c r="AY49" s="654"/>
      <c r="AZ49" s="654"/>
      <c r="BA49" s="654"/>
      <c r="BB49" s="654"/>
      <c r="BC49" s="654"/>
      <c r="BD49" s="654"/>
      <c r="BE49" s="654"/>
      <c r="BF49" s="654"/>
      <c r="BG49" s="654"/>
      <c r="BH49" s="654"/>
      <c r="BI49" s="654"/>
      <c r="BJ49" s="654"/>
      <c r="BK49" s="654"/>
      <c r="BL49" s="654"/>
      <c r="BM49" s="654"/>
      <c r="BN49" s="654"/>
      <c r="BO49" s="654"/>
      <c r="BP49" s="654"/>
      <c r="BQ49" s="654"/>
      <c r="BR49" s="654"/>
      <c r="BS49" s="654"/>
      <c r="BT49" s="654"/>
      <c r="BU49" s="654"/>
      <c r="BV49" s="654"/>
      <c r="BW49" s="654"/>
      <c r="BX49" s="654"/>
      <c r="BY49" s="654"/>
      <c r="BZ49" s="654"/>
      <c r="CA49" s="654"/>
    </row>
    <row r="50" spans="1:79" ht="6.75" customHeight="1">
      <c r="A50" s="654"/>
      <c r="B50" s="654"/>
      <c r="C50" s="654"/>
      <c r="D50" s="654"/>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654"/>
      <c r="AK50" s="654"/>
      <c r="AL50" s="654"/>
      <c r="AM50" s="654"/>
      <c r="AN50" s="654"/>
      <c r="AO50" s="654"/>
      <c r="AP50" s="654"/>
      <c r="AQ50" s="654"/>
      <c r="AR50" s="654"/>
      <c r="AS50" s="654"/>
      <c r="AT50" s="654"/>
      <c r="AU50" s="654"/>
      <c r="AV50" s="654"/>
      <c r="AW50" s="654"/>
      <c r="AX50" s="654"/>
      <c r="AY50" s="654"/>
      <c r="AZ50" s="654"/>
      <c r="BA50" s="654"/>
      <c r="BB50" s="654"/>
      <c r="BC50" s="654"/>
      <c r="BD50" s="654"/>
      <c r="BE50" s="654"/>
      <c r="BF50" s="654"/>
      <c r="BG50" s="654"/>
      <c r="BH50" s="654"/>
      <c r="BI50" s="654"/>
      <c r="BJ50" s="654"/>
      <c r="BK50" s="654"/>
      <c r="BL50" s="654"/>
      <c r="BM50" s="654"/>
      <c r="BN50" s="654"/>
      <c r="BO50" s="654"/>
      <c r="BP50" s="654"/>
      <c r="BQ50" s="654"/>
      <c r="BR50" s="654"/>
      <c r="BS50" s="654"/>
      <c r="BT50" s="654"/>
      <c r="BU50" s="654"/>
      <c r="BV50" s="654"/>
      <c r="BW50" s="654"/>
      <c r="BX50" s="654"/>
      <c r="BY50" s="654"/>
      <c r="BZ50" s="654"/>
      <c r="CA50" s="654"/>
    </row>
    <row r="51" spans="1:79" ht="6.75" customHeight="1">
      <c r="A51" s="654"/>
      <c r="B51" s="654"/>
      <c r="C51" s="654"/>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c r="AO51" s="654"/>
      <c r="AP51" s="654"/>
      <c r="AQ51" s="654"/>
      <c r="AR51" s="654"/>
      <c r="AS51" s="654"/>
      <c r="AT51" s="654"/>
      <c r="AU51" s="654"/>
      <c r="AV51" s="654"/>
      <c r="AW51" s="654"/>
      <c r="AX51" s="654"/>
      <c r="AY51" s="654"/>
      <c r="AZ51" s="654"/>
      <c r="BA51" s="654"/>
      <c r="BB51" s="654"/>
      <c r="BC51" s="654"/>
      <c r="BD51" s="654"/>
      <c r="BE51" s="654"/>
      <c r="BF51" s="654"/>
      <c r="BG51" s="654"/>
      <c r="BH51" s="654"/>
      <c r="BI51" s="654"/>
      <c r="BJ51" s="654"/>
      <c r="BK51" s="654"/>
      <c r="BL51" s="654"/>
      <c r="BM51" s="654"/>
      <c r="BN51" s="654"/>
      <c r="BO51" s="654"/>
      <c r="BP51" s="654"/>
      <c r="BQ51" s="654"/>
      <c r="BR51" s="654"/>
      <c r="BS51" s="654"/>
      <c r="BT51" s="654"/>
      <c r="BU51" s="654"/>
      <c r="BV51" s="654"/>
      <c r="BW51" s="654"/>
      <c r="BX51" s="654"/>
      <c r="BY51" s="654"/>
      <c r="BZ51" s="654"/>
      <c r="CA51" s="654"/>
    </row>
    <row r="52" spans="1:79" ht="6.75" customHeight="1">
      <c r="A52" s="654"/>
      <c r="B52" s="654"/>
      <c r="C52" s="654"/>
      <c r="D52" s="654"/>
      <c r="E52" s="654"/>
      <c r="F52" s="654"/>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4"/>
      <c r="AL52" s="654"/>
      <c r="AM52" s="654"/>
      <c r="AN52" s="654"/>
      <c r="AO52" s="654"/>
      <c r="AP52" s="654"/>
      <c r="AQ52" s="654"/>
      <c r="AR52" s="654"/>
      <c r="AS52" s="654"/>
      <c r="AT52" s="654"/>
      <c r="AU52" s="654"/>
      <c r="AV52" s="654"/>
      <c r="AW52" s="654"/>
      <c r="AX52" s="654"/>
      <c r="AY52" s="654"/>
      <c r="AZ52" s="654"/>
      <c r="BA52" s="654"/>
      <c r="BB52" s="654"/>
      <c r="BC52" s="654"/>
      <c r="BD52" s="654"/>
      <c r="BE52" s="654"/>
      <c r="BF52" s="654"/>
      <c r="BG52" s="654"/>
      <c r="BH52" s="654"/>
      <c r="BI52" s="654"/>
      <c r="BJ52" s="654"/>
      <c r="BK52" s="654"/>
      <c r="BL52" s="654"/>
      <c r="BM52" s="654"/>
      <c r="BN52" s="654"/>
      <c r="BO52" s="654"/>
      <c r="BP52" s="654"/>
      <c r="BQ52" s="654"/>
      <c r="BR52" s="654"/>
      <c r="BS52" s="654"/>
      <c r="BT52" s="654"/>
      <c r="BU52" s="654"/>
      <c r="BV52" s="654"/>
      <c r="BW52" s="654"/>
      <c r="BX52" s="654"/>
      <c r="BY52" s="654"/>
      <c r="BZ52" s="654"/>
      <c r="CA52" s="654"/>
    </row>
    <row r="53" spans="1:79" ht="6.75" customHeight="1">
      <c r="A53" s="654"/>
      <c r="B53" s="654"/>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654"/>
      <c r="AS53" s="654"/>
      <c r="AT53" s="654"/>
      <c r="AU53" s="654"/>
      <c r="AV53" s="654"/>
      <c r="AW53" s="654"/>
      <c r="AX53" s="654"/>
      <c r="AY53" s="654"/>
      <c r="AZ53" s="654"/>
      <c r="BA53" s="654"/>
      <c r="BB53" s="654"/>
      <c r="BC53" s="654"/>
      <c r="BD53" s="654"/>
      <c r="BE53" s="654"/>
      <c r="BF53" s="654"/>
      <c r="BG53" s="654"/>
      <c r="BH53" s="654"/>
      <c r="BI53" s="654"/>
      <c r="BJ53" s="654"/>
      <c r="BK53" s="654"/>
      <c r="BL53" s="654"/>
      <c r="BM53" s="654"/>
      <c r="BN53" s="654"/>
      <c r="BO53" s="654"/>
      <c r="BP53" s="654"/>
      <c r="BQ53" s="654"/>
      <c r="BR53" s="654"/>
      <c r="BS53" s="654"/>
      <c r="BT53" s="654"/>
      <c r="BU53" s="654"/>
      <c r="BV53" s="654"/>
      <c r="BW53" s="654"/>
      <c r="BX53" s="654"/>
      <c r="BY53" s="654"/>
      <c r="BZ53" s="654"/>
      <c r="CA53" s="654"/>
    </row>
    <row r="54" spans="1:79" ht="6.75" customHeight="1">
      <c r="A54" s="654"/>
      <c r="B54" s="654"/>
      <c r="C54" s="654"/>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654"/>
      <c r="AS54" s="654"/>
      <c r="AT54" s="654"/>
      <c r="AU54" s="654"/>
      <c r="AV54" s="654"/>
      <c r="AW54" s="654"/>
      <c r="AX54" s="654"/>
      <c r="AY54" s="654"/>
      <c r="AZ54" s="654"/>
      <c r="BA54" s="654"/>
      <c r="BB54" s="654"/>
      <c r="BC54" s="654"/>
      <c r="BD54" s="654"/>
      <c r="BE54" s="654"/>
      <c r="BF54" s="654"/>
      <c r="BG54" s="654"/>
      <c r="BH54" s="654"/>
      <c r="BI54" s="654"/>
      <c r="BJ54" s="654"/>
      <c r="BK54" s="654"/>
      <c r="BL54" s="654"/>
      <c r="BM54" s="654"/>
      <c r="BN54" s="654"/>
      <c r="BO54" s="654"/>
      <c r="BP54" s="654"/>
      <c r="BQ54" s="654"/>
      <c r="BR54" s="654"/>
      <c r="BS54" s="654"/>
      <c r="BT54" s="654"/>
      <c r="BU54" s="654"/>
      <c r="BV54" s="654"/>
      <c r="BW54" s="654"/>
      <c r="BX54" s="654"/>
      <c r="BY54" s="654"/>
      <c r="BZ54" s="654"/>
      <c r="CA54" s="654"/>
    </row>
    <row r="55" spans="1:79" ht="6.75" customHeight="1">
      <c r="A55" s="654"/>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4"/>
      <c r="AP55" s="654"/>
      <c r="AQ55" s="654"/>
      <c r="AR55" s="654"/>
      <c r="AS55" s="654"/>
      <c r="AT55" s="654"/>
      <c r="AU55" s="654"/>
      <c r="AV55" s="654"/>
      <c r="AW55" s="654"/>
      <c r="AX55" s="654"/>
      <c r="AY55" s="654"/>
      <c r="AZ55" s="654"/>
      <c r="BA55" s="654"/>
      <c r="BB55" s="654"/>
      <c r="BC55" s="654"/>
      <c r="BD55" s="654"/>
      <c r="BE55" s="654"/>
      <c r="BF55" s="654"/>
      <c r="BG55" s="654"/>
      <c r="BH55" s="654"/>
      <c r="BI55" s="654"/>
      <c r="BJ55" s="654"/>
      <c r="BK55" s="654"/>
      <c r="BL55" s="654"/>
      <c r="BM55" s="654"/>
      <c r="BN55" s="654"/>
      <c r="BO55" s="654"/>
      <c r="BP55" s="654"/>
      <c r="BQ55" s="654"/>
      <c r="BR55" s="654"/>
      <c r="BS55" s="654"/>
      <c r="BT55" s="654"/>
      <c r="BU55" s="654"/>
      <c r="BV55" s="654"/>
      <c r="BW55" s="654"/>
      <c r="BX55" s="654"/>
      <c r="BY55" s="654"/>
      <c r="BZ55" s="654"/>
      <c r="CA55" s="654"/>
    </row>
    <row r="56" spans="1:79" ht="6.75" customHeight="1">
      <c r="A56" s="654"/>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4"/>
      <c r="AU56" s="654"/>
      <c r="AV56" s="654"/>
      <c r="AW56" s="654"/>
      <c r="AX56" s="654"/>
      <c r="AY56" s="654"/>
      <c r="AZ56" s="654"/>
      <c r="BA56" s="654"/>
      <c r="BB56" s="654"/>
      <c r="BC56" s="654"/>
      <c r="BD56" s="654"/>
      <c r="BE56" s="654"/>
      <c r="BF56" s="654"/>
      <c r="BG56" s="654"/>
      <c r="BH56" s="654"/>
      <c r="BI56" s="654"/>
      <c r="BJ56" s="654"/>
      <c r="BK56" s="654"/>
      <c r="BL56" s="654"/>
      <c r="BM56" s="654"/>
      <c r="BN56" s="654"/>
      <c r="BO56" s="654"/>
      <c r="BP56" s="654"/>
      <c r="BQ56" s="654"/>
      <c r="BR56" s="654"/>
      <c r="BS56" s="654"/>
      <c r="BT56" s="654"/>
      <c r="BU56" s="654"/>
      <c r="BV56" s="654"/>
      <c r="BW56" s="654"/>
      <c r="BX56" s="654"/>
      <c r="BY56" s="654"/>
      <c r="BZ56" s="654"/>
      <c r="CA56" s="654"/>
    </row>
    <row r="57" spans="1:79" ht="6.75" customHeight="1">
      <c r="A57" s="654"/>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c r="AO57" s="654"/>
      <c r="AP57" s="654"/>
      <c r="AQ57" s="654"/>
      <c r="AR57" s="654"/>
      <c r="AS57" s="654"/>
      <c r="AT57" s="654"/>
      <c r="AU57" s="654"/>
      <c r="AV57" s="654"/>
      <c r="AW57" s="654"/>
      <c r="AX57" s="654"/>
      <c r="AY57" s="654"/>
      <c r="AZ57" s="654"/>
      <c r="BA57" s="654"/>
      <c r="BB57" s="654"/>
      <c r="BC57" s="654"/>
      <c r="BD57" s="654"/>
      <c r="BE57" s="654"/>
      <c r="BF57" s="654"/>
      <c r="BG57" s="654"/>
      <c r="BH57" s="654"/>
      <c r="BI57" s="654"/>
      <c r="BJ57" s="654"/>
      <c r="BK57" s="654"/>
      <c r="BL57" s="654"/>
      <c r="BM57" s="654"/>
      <c r="BN57" s="654"/>
      <c r="BO57" s="654"/>
      <c r="BP57" s="654"/>
      <c r="BQ57" s="654"/>
      <c r="BR57" s="654"/>
      <c r="BS57" s="654"/>
      <c r="BT57" s="654"/>
      <c r="BU57" s="654"/>
      <c r="BV57" s="654"/>
      <c r="BW57" s="654"/>
      <c r="BX57" s="654"/>
      <c r="BY57" s="654"/>
      <c r="BZ57" s="654"/>
      <c r="CA57" s="654"/>
    </row>
    <row r="58" spans="1:79" ht="6.75" customHeight="1">
      <c r="A58" s="654"/>
      <c r="B58" s="654"/>
      <c r="C58" s="654"/>
      <c r="D58" s="654"/>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654"/>
      <c r="AO58" s="654"/>
      <c r="AP58" s="654"/>
      <c r="AQ58" s="654"/>
      <c r="AR58" s="654"/>
      <c r="AS58" s="654"/>
      <c r="AT58" s="654"/>
      <c r="AU58" s="654"/>
      <c r="AV58" s="654"/>
      <c r="AW58" s="654"/>
      <c r="AX58" s="654"/>
      <c r="AY58" s="654"/>
      <c r="AZ58" s="654"/>
      <c r="BA58" s="654"/>
      <c r="BB58" s="654"/>
      <c r="BC58" s="654"/>
      <c r="BD58" s="654"/>
      <c r="BE58" s="654"/>
      <c r="BF58" s="654"/>
      <c r="BG58" s="654"/>
      <c r="BH58" s="654"/>
      <c r="BI58" s="654"/>
      <c r="BJ58" s="654"/>
      <c r="BK58" s="654"/>
      <c r="BL58" s="654"/>
      <c r="BM58" s="654"/>
      <c r="BN58" s="654"/>
      <c r="BO58" s="654"/>
      <c r="BP58" s="654"/>
      <c r="BQ58" s="654"/>
      <c r="BR58" s="654"/>
      <c r="BS58" s="654"/>
      <c r="BT58" s="654"/>
      <c r="BU58" s="654"/>
      <c r="BV58" s="654"/>
      <c r="BW58" s="654"/>
      <c r="BX58" s="654"/>
      <c r="BY58" s="654"/>
      <c r="BZ58" s="654"/>
      <c r="CA58" s="654"/>
    </row>
    <row r="59" spans="1:79" ht="6.75" customHeight="1">
      <c r="A59" s="654"/>
      <c r="B59" s="654"/>
      <c r="C59" s="654"/>
      <c r="D59" s="654"/>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654"/>
      <c r="AO59" s="654"/>
      <c r="AP59" s="654"/>
      <c r="AQ59" s="654"/>
      <c r="AR59" s="654"/>
      <c r="AS59" s="654"/>
      <c r="AT59" s="654"/>
      <c r="AU59" s="654"/>
      <c r="AV59" s="654"/>
      <c r="AW59" s="654"/>
      <c r="AX59" s="654"/>
      <c r="AY59" s="654"/>
      <c r="AZ59" s="654"/>
      <c r="BA59" s="654"/>
      <c r="BB59" s="654"/>
      <c r="BC59" s="654"/>
      <c r="BD59" s="654"/>
      <c r="BE59" s="654"/>
      <c r="BF59" s="654"/>
      <c r="BG59" s="654"/>
      <c r="BH59" s="654"/>
      <c r="BI59" s="654"/>
      <c r="BJ59" s="654"/>
      <c r="BK59" s="654"/>
      <c r="BL59" s="654"/>
      <c r="BM59" s="654"/>
      <c r="BN59" s="654"/>
      <c r="BO59" s="654"/>
      <c r="BP59" s="654"/>
      <c r="BQ59" s="654"/>
      <c r="BR59" s="654"/>
      <c r="BS59" s="654"/>
      <c r="BT59" s="654"/>
      <c r="BU59" s="654"/>
      <c r="BV59" s="654"/>
      <c r="BW59" s="654"/>
      <c r="BX59" s="654"/>
      <c r="BY59" s="654"/>
      <c r="BZ59" s="654"/>
      <c r="CA59" s="654"/>
    </row>
    <row r="60" spans="1:79" ht="6.75" customHeight="1">
      <c r="A60" s="654"/>
      <c r="B60" s="654"/>
      <c r="C60" s="654"/>
      <c r="D60" s="654"/>
      <c r="E60" s="654"/>
      <c r="F60" s="654"/>
      <c r="G60" s="654"/>
      <c r="H60" s="654"/>
      <c r="I60" s="654"/>
      <c r="J60" s="654"/>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c r="AO60" s="654"/>
      <c r="AP60" s="654"/>
      <c r="AQ60" s="654"/>
      <c r="AR60" s="654"/>
      <c r="AS60" s="654"/>
      <c r="AT60" s="654"/>
      <c r="AU60" s="654"/>
      <c r="AV60" s="654"/>
      <c r="AW60" s="654"/>
      <c r="AX60" s="654"/>
      <c r="AY60" s="654"/>
      <c r="AZ60" s="654"/>
      <c r="BA60" s="654"/>
      <c r="BB60" s="654"/>
      <c r="BC60" s="654"/>
      <c r="BD60" s="654"/>
      <c r="BE60" s="654"/>
      <c r="BF60" s="654"/>
      <c r="BG60" s="654"/>
      <c r="BH60" s="654"/>
      <c r="BI60" s="654"/>
      <c r="BJ60" s="654"/>
      <c r="BK60" s="654"/>
      <c r="BL60" s="654"/>
      <c r="BM60" s="654"/>
      <c r="BN60" s="654"/>
      <c r="BO60" s="654"/>
      <c r="BP60" s="654"/>
      <c r="BQ60" s="654"/>
      <c r="BR60" s="654"/>
      <c r="BS60" s="654"/>
      <c r="BT60" s="654"/>
      <c r="BU60" s="654"/>
      <c r="BV60" s="654"/>
      <c r="BW60" s="654"/>
      <c r="BX60" s="654"/>
      <c r="BY60" s="654"/>
      <c r="BZ60" s="654"/>
      <c r="CA60" s="654"/>
    </row>
    <row r="61" spans="1:79" ht="6.75" customHeight="1">
      <c r="A61" s="654"/>
      <c r="B61" s="654"/>
      <c r="C61" s="654"/>
      <c r="D61" s="654"/>
      <c r="E61" s="654"/>
      <c r="F61" s="654"/>
      <c r="G61" s="654"/>
      <c r="H61" s="654"/>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654"/>
      <c r="AK61" s="654"/>
      <c r="AL61" s="654"/>
      <c r="AM61" s="654"/>
      <c r="AN61" s="654"/>
      <c r="AO61" s="654"/>
      <c r="AP61" s="654"/>
      <c r="AQ61" s="654"/>
      <c r="AR61" s="654"/>
      <c r="AS61" s="654"/>
      <c r="AT61" s="654"/>
      <c r="AU61" s="654"/>
      <c r="AV61" s="654"/>
      <c r="AW61" s="654"/>
      <c r="AX61" s="654"/>
      <c r="AY61" s="654"/>
      <c r="AZ61" s="654"/>
      <c r="BA61" s="654"/>
      <c r="BB61" s="654"/>
      <c r="BC61" s="654"/>
      <c r="BD61" s="654"/>
      <c r="BE61" s="654"/>
      <c r="BF61" s="654"/>
      <c r="BG61" s="654"/>
      <c r="BH61" s="654"/>
      <c r="BI61" s="654"/>
      <c r="BJ61" s="654"/>
      <c r="BK61" s="654"/>
      <c r="BL61" s="654"/>
      <c r="BM61" s="654"/>
      <c r="BN61" s="654"/>
      <c r="BO61" s="654"/>
      <c r="BP61" s="654"/>
      <c r="BQ61" s="654"/>
      <c r="BR61" s="654"/>
      <c r="BS61" s="654"/>
      <c r="BT61" s="654"/>
      <c r="BU61" s="654"/>
      <c r="BV61" s="654"/>
      <c r="BW61" s="654"/>
      <c r="BX61" s="654"/>
      <c r="BY61" s="654"/>
      <c r="BZ61" s="654"/>
      <c r="CA61" s="654"/>
    </row>
    <row r="62" spans="1:79" ht="6.75" customHeight="1">
      <c r="A62" s="654"/>
      <c r="B62" s="654"/>
      <c r="C62" s="654"/>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654"/>
      <c r="AK62" s="654"/>
      <c r="AL62" s="654"/>
      <c r="AM62" s="654"/>
      <c r="AN62" s="654"/>
      <c r="AO62" s="654"/>
      <c r="AP62" s="654"/>
      <c r="AQ62" s="654"/>
      <c r="AR62" s="654"/>
      <c r="AS62" s="654"/>
      <c r="AT62" s="654"/>
      <c r="AU62" s="654"/>
      <c r="AV62" s="654"/>
      <c r="AW62" s="654"/>
      <c r="AX62" s="654"/>
      <c r="AY62" s="654"/>
      <c r="AZ62" s="654"/>
      <c r="BA62" s="654"/>
      <c r="BB62" s="654"/>
      <c r="BC62" s="654"/>
      <c r="BD62" s="654"/>
      <c r="BE62" s="654"/>
      <c r="BF62" s="654"/>
      <c r="BG62" s="654"/>
      <c r="BH62" s="654"/>
      <c r="BI62" s="654"/>
      <c r="BJ62" s="654"/>
      <c r="BK62" s="654"/>
      <c r="BL62" s="654"/>
      <c r="BM62" s="654"/>
      <c r="BN62" s="654"/>
      <c r="BO62" s="654"/>
      <c r="BP62" s="654"/>
      <c r="BQ62" s="654"/>
      <c r="BR62" s="654"/>
      <c r="BS62" s="654"/>
      <c r="BT62" s="654"/>
      <c r="BU62" s="654"/>
      <c r="BV62" s="654"/>
      <c r="BW62" s="654"/>
      <c r="BX62" s="654"/>
      <c r="BY62" s="654"/>
      <c r="BZ62" s="654"/>
      <c r="CA62" s="654"/>
    </row>
    <row r="63" spans="1:79" ht="6.75" customHeight="1">
      <c r="A63" s="654"/>
      <c r="B63" s="654"/>
      <c r="C63" s="654"/>
      <c r="D63" s="654"/>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c r="AG63" s="654"/>
      <c r="AH63" s="654"/>
      <c r="AI63" s="654"/>
      <c r="AJ63" s="654"/>
      <c r="AK63" s="654"/>
      <c r="AL63" s="654"/>
      <c r="AM63" s="654"/>
      <c r="AN63" s="654"/>
      <c r="AO63" s="654"/>
      <c r="AP63" s="654"/>
      <c r="AQ63" s="654"/>
      <c r="AR63" s="654"/>
      <c r="AS63" s="654"/>
      <c r="AT63" s="654"/>
      <c r="AU63" s="654"/>
      <c r="AV63" s="654"/>
      <c r="AW63" s="654"/>
      <c r="AX63" s="654"/>
      <c r="AY63" s="654"/>
      <c r="AZ63" s="654"/>
      <c r="BA63" s="654"/>
      <c r="BB63" s="654"/>
      <c r="BC63" s="654"/>
      <c r="BD63" s="654"/>
      <c r="BE63" s="654"/>
      <c r="BF63" s="654"/>
      <c r="BG63" s="654"/>
      <c r="BH63" s="654"/>
      <c r="BI63" s="654"/>
      <c r="BJ63" s="654"/>
      <c r="BK63" s="654"/>
      <c r="BL63" s="654"/>
      <c r="BM63" s="654"/>
      <c r="BN63" s="654"/>
      <c r="BO63" s="654"/>
      <c r="BP63" s="654"/>
      <c r="BQ63" s="654"/>
      <c r="BR63" s="654"/>
      <c r="BS63" s="654"/>
      <c r="BT63" s="654"/>
      <c r="BU63" s="654"/>
      <c r="BV63" s="654"/>
      <c r="BW63" s="654"/>
      <c r="BX63" s="654"/>
      <c r="BY63" s="654"/>
      <c r="BZ63" s="654"/>
      <c r="CA63" s="654"/>
    </row>
    <row r="64" spans="1:79" ht="6.75" customHeight="1">
      <c r="A64" s="654"/>
      <c r="B64" s="654"/>
      <c r="C64" s="654"/>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4"/>
      <c r="AM64" s="654"/>
      <c r="AN64" s="654"/>
      <c r="AO64" s="654"/>
      <c r="AP64" s="654"/>
      <c r="AQ64" s="654"/>
      <c r="AR64" s="654"/>
      <c r="AS64" s="654"/>
      <c r="AT64" s="654"/>
      <c r="AU64" s="654"/>
      <c r="AV64" s="654"/>
      <c r="AW64" s="654"/>
      <c r="AX64" s="654"/>
      <c r="AY64" s="654"/>
      <c r="AZ64" s="654"/>
      <c r="BA64" s="654"/>
      <c r="BB64" s="654"/>
      <c r="BC64" s="654"/>
      <c r="BD64" s="654"/>
      <c r="BE64" s="654"/>
      <c r="BF64" s="654"/>
      <c r="BG64" s="654"/>
      <c r="BH64" s="654"/>
      <c r="BI64" s="654"/>
      <c r="BJ64" s="654"/>
      <c r="BK64" s="654"/>
      <c r="BL64" s="654"/>
      <c r="BM64" s="654"/>
      <c r="BN64" s="654"/>
      <c r="BO64" s="654"/>
      <c r="BP64" s="654"/>
      <c r="BQ64" s="654"/>
      <c r="BR64" s="654"/>
      <c r="BS64" s="654"/>
      <c r="BT64" s="654"/>
      <c r="BU64" s="654"/>
      <c r="BV64" s="654"/>
      <c r="BW64" s="654"/>
      <c r="BX64" s="654"/>
      <c r="BY64" s="654"/>
      <c r="BZ64" s="654"/>
      <c r="CA64" s="654"/>
    </row>
    <row r="65" spans="1:79" ht="6.75" customHeight="1">
      <c r="A65" s="654"/>
      <c r="B65" s="654"/>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654"/>
      <c r="AL65" s="654"/>
      <c r="AM65" s="654"/>
      <c r="AN65" s="654"/>
      <c r="AO65" s="654"/>
      <c r="AP65" s="654"/>
      <c r="AQ65" s="654"/>
      <c r="AR65" s="654"/>
      <c r="AS65" s="654"/>
      <c r="AT65" s="654"/>
      <c r="AU65" s="654"/>
      <c r="AV65" s="654"/>
      <c r="AW65" s="654"/>
      <c r="AX65" s="654"/>
      <c r="AY65" s="654"/>
      <c r="AZ65" s="654"/>
      <c r="BA65" s="654"/>
      <c r="BB65" s="654"/>
      <c r="BC65" s="654"/>
      <c r="BD65" s="654"/>
      <c r="BE65" s="654"/>
      <c r="BF65" s="654"/>
      <c r="BG65" s="654"/>
      <c r="BH65" s="654"/>
      <c r="BI65" s="654"/>
      <c r="BJ65" s="654"/>
      <c r="BK65" s="654"/>
      <c r="BL65" s="654"/>
      <c r="BM65" s="654"/>
      <c r="BN65" s="654"/>
      <c r="BO65" s="654"/>
      <c r="BP65" s="654"/>
      <c r="BQ65" s="654"/>
      <c r="BR65" s="654"/>
      <c r="BS65" s="654"/>
      <c r="BT65" s="654"/>
      <c r="BU65" s="654"/>
      <c r="BV65" s="654"/>
      <c r="BW65" s="654"/>
      <c r="BX65" s="654"/>
      <c r="BY65" s="654"/>
      <c r="BZ65" s="654"/>
      <c r="CA65" s="654"/>
    </row>
    <row r="66" spans="1:79" ht="6.75" customHeight="1">
      <c r="A66" s="654"/>
      <c r="B66" s="654"/>
      <c r="C66" s="654"/>
      <c r="D66" s="654"/>
      <c r="E66" s="654"/>
      <c r="F66" s="654"/>
      <c r="G66" s="654"/>
      <c r="H66" s="654"/>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654"/>
      <c r="AK66" s="654"/>
      <c r="AL66" s="654"/>
      <c r="AM66" s="654"/>
      <c r="AN66" s="654"/>
      <c r="AO66" s="654"/>
      <c r="AP66" s="654"/>
      <c r="AQ66" s="654"/>
      <c r="AR66" s="654"/>
      <c r="AS66" s="654"/>
      <c r="AT66" s="654"/>
      <c r="AU66" s="654"/>
      <c r="AV66" s="654"/>
      <c r="AW66" s="654"/>
      <c r="AX66" s="654"/>
      <c r="AY66" s="654"/>
      <c r="AZ66" s="654"/>
      <c r="BA66" s="654"/>
      <c r="BB66" s="654"/>
      <c r="BC66" s="654"/>
      <c r="BD66" s="654"/>
      <c r="BE66" s="654"/>
      <c r="BF66" s="654"/>
      <c r="BG66" s="654"/>
      <c r="BH66" s="654"/>
      <c r="BI66" s="654"/>
      <c r="BJ66" s="654"/>
      <c r="BK66" s="654"/>
      <c r="BL66" s="654"/>
      <c r="BM66" s="654"/>
      <c r="BN66" s="654"/>
      <c r="BO66" s="654"/>
      <c r="BP66" s="654"/>
      <c r="BQ66" s="654"/>
      <c r="BR66" s="654"/>
      <c r="BS66" s="654"/>
      <c r="BT66" s="654"/>
      <c r="BU66" s="654"/>
      <c r="BV66" s="654"/>
      <c r="BW66" s="654"/>
      <c r="BX66" s="654"/>
      <c r="BY66" s="654"/>
      <c r="BZ66" s="654"/>
      <c r="CA66" s="654"/>
    </row>
    <row r="67" spans="1:79" ht="6.75" customHeight="1">
      <c r="A67" s="654"/>
      <c r="B67" s="654"/>
      <c r="C67" s="654"/>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c r="AO67" s="654"/>
      <c r="AP67" s="654"/>
      <c r="AQ67" s="654"/>
      <c r="AR67" s="654"/>
      <c r="AS67" s="654"/>
      <c r="AT67" s="654"/>
      <c r="AU67" s="654"/>
      <c r="AV67" s="654"/>
      <c r="AW67" s="654"/>
      <c r="AX67" s="654"/>
      <c r="AY67" s="654"/>
      <c r="AZ67" s="654"/>
      <c r="BA67" s="654"/>
      <c r="BB67" s="654"/>
      <c r="BC67" s="654"/>
      <c r="BD67" s="654"/>
      <c r="BE67" s="654"/>
      <c r="BF67" s="654"/>
      <c r="BG67" s="654"/>
      <c r="BH67" s="654"/>
      <c r="BI67" s="654"/>
      <c r="BJ67" s="654"/>
      <c r="BK67" s="654"/>
      <c r="BL67" s="654"/>
      <c r="BM67" s="654"/>
      <c r="BN67" s="654"/>
      <c r="BO67" s="654"/>
      <c r="BP67" s="654"/>
      <c r="BQ67" s="654"/>
      <c r="BR67" s="654"/>
      <c r="BS67" s="654"/>
      <c r="BT67" s="654"/>
      <c r="BU67" s="654"/>
      <c r="BV67" s="654"/>
      <c r="BW67" s="654"/>
      <c r="BX67" s="654"/>
      <c r="BY67" s="654"/>
      <c r="BZ67" s="654"/>
      <c r="CA67" s="654"/>
    </row>
    <row r="68" spans="1:79" ht="6.75" customHeight="1">
      <c r="A68" s="654"/>
      <c r="B68" s="654"/>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c r="AO68" s="654"/>
      <c r="AP68" s="654"/>
      <c r="AQ68" s="654"/>
      <c r="AR68" s="654"/>
      <c r="AS68" s="654"/>
      <c r="AT68" s="654"/>
      <c r="AU68" s="654"/>
      <c r="AV68" s="654"/>
      <c r="AW68" s="654"/>
      <c r="AX68" s="654"/>
      <c r="AY68" s="654"/>
      <c r="AZ68" s="654"/>
      <c r="BA68" s="654"/>
      <c r="BB68" s="654"/>
      <c r="BC68" s="654"/>
      <c r="BD68" s="654"/>
      <c r="BE68" s="654"/>
      <c r="BF68" s="654"/>
      <c r="BG68" s="654"/>
      <c r="BH68" s="654"/>
      <c r="BI68" s="654"/>
      <c r="BJ68" s="654"/>
      <c r="BK68" s="654"/>
      <c r="BL68" s="654"/>
      <c r="BM68" s="654"/>
      <c r="BN68" s="654"/>
      <c r="BO68" s="654"/>
      <c r="BP68" s="654"/>
      <c r="BQ68" s="654"/>
      <c r="BR68" s="654"/>
      <c r="BS68" s="654"/>
      <c r="BT68" s="654"/>
      <c r="BU68" s="654"/>
      <c r="BV68" s="654"/>
      <c r="BW68" s="654"/>
      <c r="BX68" s="654"/>
      <c r="BY68" s="654"/>
      <c r="BZ68" s="654"/>
      <c r="CA68" s="654"/>
    </row>
    <row r="69" spans="1:79" ht="6.75" customHeight="1">
      <c r="A69" s="654"/>
      <c r="B69" s="654"/>
      <c r="C69" s="654"/>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654"/>
      <c r="AM69" s="654"/>
      <c r="AN69" s="654"/>
      <c r="AO69" s="654"/>
      <c r="AP69" s="654"/>
      <c r="AQ69" s="654"/>
      <c r="AR69" s="654"/>
      <c r="AS69" s="654"/>
      <c r="AT69" s="654"/>
      <c r="AU69" s="654"/>
      <c r="AV69" s="654"/>
      <c r="AW69" s="654"/>
      <c r="AX69" s="654"/>
      <c r="AY69" s="654"/>
      <c r="AZ69" s="654"/>
      <c r="BA69" s="654"/>
      <c r="BB69" s="654"/>
      <c r="BC69" s="654"/>
      <c r="BD69" s="654"/>
      <c r="BE69" s="654"/>
      <c r="BF69" s="654"/>
      <c r="BG69" s="654"/>
      <c r="BH69" s="654"/>
      <c r="BI69" s="654"/>
      <c r="BJ69" s="654"/>
      <c r="BK69" s="654"/>
      <c r="BL69" s="654"/>
      <c r="BM69" s="654"/>
      <c r="BN69" s="654"/>
      <c r="BO69" s="654"/>
      <c r="BP69" s="654"/>
      <c r="BQ69" s="654"/>
      <c r="BR69" s="654"/>
      <c r="BS69" s="654"/>
      <c r="BT69" s="654"/>
      <c r="BU69" s="654"/>
      <c r="BV69" s="654"/>
      <c r="BW69" s="654"/>
      <c r="BX69" s="654"/>
      <c r="BY69" s="654"/>
      <c r="BZ69" s="654"/>
      <c r="CA69" s="654"/>
    </row>
    <row r="70" spans="1:79" ht="6.75" customHeight="1">
      <c r="A70" s="654"/>
      <c r="B70" s="654"/>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654"/>
      <c r="AK70" s="654"/>
      <c r="AL70" s="654"/>
      <c r="AM70" s="654"/>
      <c r="AN70" s="654"/>
      <c r="AO70" s="654"/>
      <c r="AP70" s="654"/>
      <c r="AQ70" s="654"/>
      <c r="AR70" s="654"/>
      <c r="AS70" s="654"/>
      <c r="AT70" s="654"/>
      <c r="AU70" s="654"/>
      <c r="AV70" s="654"/>
      <c r="AW70" s="654"/>
      <c r="AX70" s="654"/>
      <c r="AY70" s="654"/>
      <c r="AZ70" s="654"/>
      <c r="BA70" s="654"/>
      <c r="BB70" s="654"/>
      <c r="BC70" s="654"/>
      <c r="BD70" s="654"/>
      <c r="BE70" s="654"/>
      <c r="BF70" s="654"/>
      <c r="BG70" s="654"/>
      <c r="BH70" s="654"/>
      <c r="BI70" s="654"/>
      <c r="BJ70" s="654"/>
      <c r="BK70" s="654"/>
      <c r="BL70" s="654"/>
      <c r="BM70" s="654"/>
      <c r="BN70" s="654"/>
      <c r="BO70" s="654"/>
      <c r="BP70" s="654"/>
      <c r="BQ70" s="654"/>
      <c r="BR70" s="654"/>
      <c r="BS70" s="654"/>
      <c r="BT70" s="654"/>
      <c r="BU70" s="654"/>
      <c r="BV70" s="654"/>
      <c r="BW70" s="654"/>
      <c r="BX70" s="654"/>
      <c r="BY70" s="654"/>
      <c r="BZ70" s="654"/>
      <c r="CA70" s="654"/>
    </row>
    <row r="71" spans="1:79" ht="6.75" customHeight="1">
      <c r="A71" s="654"/>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54"/>
      <c r="AN71" s="654"/>
      <c r="AO71" s="654"/>
      <c r="AP71" s="654"/>
      <c r="AQ71" s="654"/>
      <c r="AR71" s="654"/>
      <c r="AS71" s="654"/>
      <c r="AT71" s="654"/>
      <c r="AU71" s="654"/>
      <c r="AV71" s="654"/>
      <c r="AW71" s="654"/>
      <c r="AX71" s="654"/>
      <c r="AY71" s="654"/>
      <c r="AZ71" s="654"/>
      <c r="BA71" s="654"/>
      <c r="BB71" s="654"/>
      <c r="BC71" s="654"/>
      <c r="BD71" s="654"/>
      <c r="BE71" s="654"/>
      <c r="BF71" s="654"/>
      <c r="BG71" s="654"/>
      <c r="BH71" s="654"/>
      <c r="BI71" s="654"/>
      <c r="BJ71" s="654"/>
      <c r="BK71" s="654"/>
      <c r="BL71" s="654"/>
      <c r="BM71" s="654"/>
      <c r="BN71" s="654"/>
      <c r="BO71" s="654"/>
      <c r="BP71" s="654"/>
      <c r="BQ71" s="654"/>
      <c r="BR71" s="654"/>
      <c r="BS71" s="654"/>
      <c r="BT71" s="654"/>
      <c r="BU71" s="654"/>
      <c r="BV71" s="654"/>
      <c r="BW71" s="654"/>
      <c r="BX71" s="654"/>
      <c r="BY71" s="654"/>
      <c r="BZ71" s="654"/>
      <c r="CA71" s="654"/>
    </row>
    <row r="72" spans="1:79" ht="6.75" customHeight="1">
      <c r="A72" s="654"/>
      <c r="B72" s="654"/>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654"/>
      <c r="AK72" s="654"/>
      <c r="AL72" s="654"/>
      <c r="AM72" s="654"/>
      <c r="AN72" s="654"/>
      <c r="AO72" s="654"/>
      <c r="AP72" s="654"/>
      <c r="AQ72" s="654"/>
      <c r="AR72" s="654"/>
      <c r="AS72" s="654"/>
      <c r="AT72" s="654"/>
      <c r="AU72" s="654"/>
      <c r="AV72" s="654"/>
      <c r="AW72" s="654"/>
      <c r="AX72" s="654"/>
      <c r="AY72" s="654"/>
      <c r="AZ72" s="654"/>
      <c r="BA72" s="654"/>
      <c r="BB72" s="654"/>
      <c r="BC72" s="654"/>
      <c r="BD72" s="654"/>
      <c r="BE72" s="654"/>
      <c r="BF72" s="654"/>
      <c r="BG72" s="654"/>
      <c r="BH72" s="654"/>
      <c r="BI72" s="654"/>
      <c r="BJ72" s="654"/>
      <c r="BK72" s="654"/>
      <c r="BL72" s="654"/>
      <c r="BM72" s="654"/>
      <c r="BN72" s="654"/>
      <c r="BO72" s="654"/>
      <c r="BP72" s="654"/>
      <c r="BQ72" s="654"/>
      <c r="BR72" s="654"/>
      <c r="BS72" s="654"/>
      <c r="BT72" s="654"/>
      <c r="BU72" s="654"/>
      <c r="BV72" s="654"/>
      <c r="BW72" s="654"/>
      <c r="BX72" s="654"/>
      <c r="BY72" s="654"/>
      <c r="BZ72" s="654"/>
      <c r="CA72" s="654"/>
    </row>
    <row r="73" spans="1:79" ht="6.75" customHeight="1">
      <c r="A73" s="654"/>
      <c r="B73" s="654"/>
      <c r="C73" s="654"/>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4"/>
      <c r="AL73" s="654"/>
      <c r="AM73" s="654"/>
      <c r="AN73" s="654"/>
      <c r="AO73" s="654"/>
      <c r="AP73" s="654"/>
      <c r="AQ73" s="654"/>
      <c r="AR73" s="654"/>
      <c r="AS73" s="654"/>
      <c r="AT73" s="654"/>
      <c r="AU73" s="654"/>
      <c r="AV73" s="654"/>
      <c r="AW73" s="654"/>
      <c r="AX73" s="654"/>
      <c r="AY73" s="654"/>
      <c r="AZ73" s="654"/>
      <c r="BA73" s="654"/>
      <c r="BB73" s="654"/>
      <c r="BC73" s="654"/>
      <c r="BD73" s="654"/>
      <c r="BE73" s="654"/>
      <c r="BF73" s="654"/>
      <c r="BG73" s="654"/>
      <c r="BH73" s="654"/>
      <c r="BI73" s="654"/>
      <c r="BJ73" s="654"/>
      <c r="BK73" s="654"/>
      <c r="BL73" s="654"/>
      <c r="BM73" s="654"/>
      <c r="BN73" s="654"/>
      <c r="BO73" s="654"/>
      <c r="BP73" s="654"/>
      <c r="BQ73" s="654"/>
      <c r="BR73" s="654"/>
      <c r="BS73" s="654"/>
      <c r="BT73" s="654"/>
      <c r="BU73" s="654"/>
      <c r="BV73" s="654"/>
      <c r="BW73" s="654"/>
      <c r="BX73" s="654"/>
      <c r="BY73" s="654"/>
      <c r="BZ73" s="654"/>
      <c r="CA73" s="654"/>
    </row>
    <row r="74" spans="1:79" ht="6.75" customHeight="1">
      <c r="A74" s="654"/>
      <c r="B74" s="654"/>
      <c r="C74" s="654"/>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654"/>
      <c r="AN74" s="654"/>
      <c r="AO74" s="654"/>
      <c r="AP74" s="654"/>
      <c r="AQ74" s="654"/>
      <c r="AR74" s="654"/>
      <c r="AS74" s="654"/>
      <c r="AT74" s="654"/>
      <c r="AU74" s="654"/>
      <c r="AV74" s="654"/>
      <c r="AW74" s="654"/>
      <c r="AX74" s="654"/>
      <c r="AY74" s="654"/>
      <c r="AZ74" s="654"/>
      <c r="BA74" s="654"/>
      <c r="BB74" s="654"/>
      <c r="BC74" s="654"/>
      <c r="BD74" s="654"/>
      <c r="BE74" s="654"/>
      <c r="BF74" s="654"/>
      <c r="BG74" s="654"/>
      <c r="BH74" s="654"/>
      <c r="BI74" s="654"/>
      <c r="BJ74" s="654"/>
      <c r="BK74" s="654"/>
      <c r="BL74" s="654"/>
      <c r="BM74" s="654"/>
      <c r="BN74" s="654"/>
      <c r="BO74" s="654"/>
      <c r="BP74" s="654"/>
      <c r="BQ74" s="654"/>
      <c r="BR74" s="654"/>
      <c r="BS74" s="654"/>
      <c r="BT74" s="654"/>
      <c r="BU74" s="654"/>
      <c r="BV74" s="654"/>
      <c r="BW74" s="654"/>
      <c r="BX74" s="654"/>
      <c r="BY74" s="654"/>
      <c r="BZ74" s="654"/>
      <c r="CA74" s="654"/>
    </row>
    <row r="75" spans="1:79" ht="6.75" customHeight="1">
      <c r="A75" s="654"/>
      <c r="B75" s="654"/>
      <c r="C75" s="654"/>
      <c r="D75" s="654"/>
      <c r="E75" s="654"/>
      <c r="F75" s="654"/>
      <c r="G75" s="654"/>
      <c r="H75" s="654"/>
      <c r="I75" s="654"/>
      <c r="J75" s="654"/>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654"/>
      <c r="AU75" s="654"/>
      <c r="AV75" s="654"/>
      <c r="AW75" s="654"/>
      <c r="AX75" s="654"/>
      <c r="AY75" s="654"/>
      <c r="AZ75" s="654"/>
      <c r="BA75" s="654"/>
      <c r="BB75" s="654"/>
      <c r="BC75" s="654"/>
      <c r="BD75" s="654"/>
      <c r="BE75" s="654"/>
      <c r="BF75" s="654"/>
      <c r="BG75" s="654"/>
      <c r="BH75" s="654"/>
      <c r="BI75" s="654"/>
      <c r="BJ75" s="654"/>
      <c r="BK75" s="654"/>
      <c r="BL75" s="654"/>
      <c r="BM75" s="654"/>
      <c r="BN75" s="654"/>
      <c r="BO75" s="654"/>
      <c r="BP75" s="654"/>
      <c r="BQ75" s="654"/>
      <c r="BR75" s="654"/>
      <c r="BS75" s="654"/>
      <c r="BT75" s="654"/>
      <c r="BU75" s="654"/>
      <c r="BV75" s="654"/>
      <c r="BW75" s="654"/>
      <c r="BX75" s="654"/>
      <c r="BY75" s="654"/>
      <c r="BZ75" s="654"/>
      <c r="CA75" s="654"/>
    </row>
    <row r="76" spans="1:79" ht="6.75" customHeight="1">
      <c r="A76" s="654"/>
      <c r="B76" s="654"/>
      <c r="C76" s="654"/>
      <c r="D76" s="654"/>
      <c r="E76" s="654"/>
      <c r="F76" s="654"/>
      <c r="G76" s="654"/>
      <c r="H76" s="654"/>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654"/>
      <c r="AM76" s="654"/>
      <c r="AN76" s="654"/>
      <c r="AO76" s="654"/>
      <c r="AP76" s="654"/>
      <c r="AQ76" s="654"/>
      <c r="AR76" s="654"/>
      <c r="AS76" s="654"/>
      <c r="AT76" s="654"/>
      <c r="AU76" s="654"/>
      <c r="AV76" s="654"/>
      <c r="AW76" s="654"/>
      <c r="AX76" s="654"/>
      <c r="AY76" s="654"/>
      <c r="AZ76" s="654"/>
      <c r="BA76" s="654"/>
      <c r="BB76" s="654"/>
      <c r="BC76" s="654"/>
      <c r="BD76" s="654"/>
      <c r="BE76" s="654"/>
      <c r="BF76" s="654"/>
      <c r="BG76" s="654"/>
      <c r="BH76" s="654"/>
      <c r="BI76" s="654"/>
      <c r="BJ76" s="654"/>
      <c r="BK76" s="654"/>
      <c r="BL76" s="654"/>
      <c r="BM76" s="654"/>
      <c r="BN76" s="654"/>
      <c r="BO76" s="654"/>
      <c r="BP76" s="654"/>
      <c r="BQ76" s="654"/>
      <c r="BR76" s="654"/>
      <c r="BS76" s="654"/>
      <c r="BT76" s="654"/>
      <c r="BU76" s="654"/>
      <c r="BV76" s="654"/>
      <c r="BW76" s="654"/>
      <c r="BX76" s="654"/>
      <c r="BY76" s="654"/>
      <c r="BZ76" s="654"/>
      <c r="CA76" s="654"/>
    </row>
    <row r="77" spans="1:79" ht="6.75" customHeight="1">
      <c r="A77" s="654"/>
      <c r="B77" s="654"/>
      <c r="C77" s="654"/>
      <c r="D77" s="654"/>
      <c r="E77" s="654"/>
      <c r="F77" s="654"/>
      <c r="G77" s="654"/>
      <c r="H77" s="654"/>
      <c r="I77" s="654"/>
      <c r="J77" s="654"/>
      <c r="K77" s="654"/>
      <c r="L77" s="654"/>
      <c r="M77" s="654"/>
      <c r="N77" s="654"/>
      <c r="O77" s="654"/>
      <c r="P77" s="654"/>
      <c r="Q77" s="654"/>
      <c r="R77" s="654"/>
      <c r="S77" s="654"/>
      <c r="T77" s="654"/>
      <c r="U77" s="654"/>
      <c r="V77" s="654"/>
      <c r="W77" s="654"/>
      <c r="X77" s="654"/>
      <c r="Y77" s="654"/>
      <c r="Z77" s="654"/>
      <c r="AA77" s="654"/>
      <c r="AB77" s="654"/>
      <c r="AC77" s="654"/>
      <c r="AD77" s="654"/>
      <c r="AE77" s="654"/>
      <c r="AF77" s="654"/>
      <c r="AG77" s="654"/>
      <c r="AH77" s="654"/>
      <c r="AI77" s="654"/>
      <c r="AJ77" s="654"/>
      <c r="AK77" s="654"/>
      <c r="AL77" s="654"/>
      <c r="AM77" s="654"/>
      <c r="AN77" s="654"/>
      <c r="AO77" s="654"/>
      <c r="AP77" s="654"/>
      <c r="AQ77" s="654"/>
      <c r="AR77" s="654"/>
      <c r="AS77" s="654"/>
      <c r="AT77" s="654"/>
      <c r="AU77" s="654"/>
      <c r="AV77" s="654"/>
      <c r="AW77" s="654"/>
      <c r="AX77" s="654"/>
      <c r="AY77" s="654"/>
      <c r="AZ77" s="654"/>
      <c r="BA77" s="654"/>
      <c r="BB77" s="654"/>
      <c r="BC77" s="654"/>
      <c r="BD77" s="654"/>
      <c r="BE77" s="654"/>
      <c r="BF77" s="654"/>
      <c r="BG77" s="654"/>
      <c r="BH77" s="654"/>
      <c r="BI77" s="654"/>
      <c r="BJ77" s="654"/>
      <c r="BK77" s="654"/>
      <c r="BL77" s="654"/>
      <c r="BM77" s="654"/>
      <c r="BN77" s="654"/>
      <c r="BO77" s="654"/>
      <c r="BP77" s="654"/>
      <c r="BQ77" s="654"/>
      <c r="BR77" s="654"/>
      <c r="BS77" s="654"/>
      <c r="BT77" s="654"/>
      <c r="BU77" s="654"/>
      <c r="BV77" s="654"/>
      <c r="BW77" s="654"/>
      <c r="BX77" s="654"/>
      <c r="BY77" s="654"/>
      <c r="BZ77" s="654"/>
      <c r="CA77" s="654"/>
    </row>
    <row r="78" spans="1:79" ht="6.75" customHeight="1">
      <c r="A78" s="654"/>
      <c r="B78" s="654"/>
      <c r="C78" s="654"/>
      <c r="D78" s="654"/>
      <c r="E78" s="654"/>
      <c r="F78" s="654"/>
      <c r="G78" s="654"/>
      <c r="H78" s="654"/>
      <c r="I78" s="654"/>
      <c r="J78" s="654"/>
      <c r="K78" s="654"/>
      <c r="L78" s="654"/>
      <c r="M78" s="654"/>
      <c r="N78" s="654"/>
      <c r="O78" s="654"/>
      <c r="P78" s="654"/>
      <c r="Q78" s="654"/>
      <c r="R78" s="654"/>
      <c r="S78" s="654"/>
      <c r="T78" s="654"/>
      <c r="U78" s="654"/>
      <c r="V78" s="654"/>
      <c r="W78" s="654"/>
      <c r="X78" s="654"/>
      <c r="Y78" s="654"/>
      <c r="Z78" s="654"/>
      <c r="AA78" s="654"/>
      <c r="AB78" s="654"/>
      <c r="AC78" s="654"/>
      <c r="AD78" s="654"/>
      <c r="AE78" s="654"/>
      <c r="AF78" s="654"/>
      <c r="AG78" s="654"/>
      <c r="AH78" s="654"/>
      <c r="AI78" s="654"/>
      <c r="AJ78" s="654"/>
      <c r="AK78" s="654"/>
      <c r="AL78" s="654"/>
      <c r="AM78" s="654"/>
      <c r="AN78" s="654"/>
      <c r="AO78" s="654"/>
      <c r="AP78" s="654"/>
      <c r="AQ78" s="654"/>
      <c r="AR78" s="654"/>
      <c r="AS78" s="654"/>
      <c r="AT78" s="654"/>
      <c r="AU78" s="654"/>
      <c r="AV78" s="654"/>
      <c r="AW78" s="654"/>
      <c r="AX78" s="654"/>
      <c r="AY78" s="654"/>
      <c r="AZ78" s="654"/>
      <c r="BA78" s="654"/>
      <c r="BB78" s="654"/>
      <c r="BC78" s="654"/>
      <c r="BD78" s="654"/>
      <c r="BE78" s="654"/>
      <c r="BF78" s="654"/>
      <c r="BG78" s="654"/>
      <c r="BH78" s="654"/>
      <c r="BI78" s="654"/>
      <c r="BJ78" s="654"/>
      <c r="BK78" s="654"/>
      <c r="BL78" s="654"/>
      <c r="BM78" s="654"/>
      <c r="BN78" s="654"/>
      <c r="BO78" s="654"/>
      <c r="BP78" s="654"/>
      <c r="BQ78" s="654"/>
      <c r="BR78" s="654"/>
      <c r="BS78" s="654"/>
      <c r="BT78" s="654"/>
      <c r="BU78" s="654"/>
      <c r="BV78" s="654"/>
      <c r="BW78" s="654"/>
      <c r="BX78" s="654"/>
      <c r="BY78" s="654"/>
      <c r="BZ78" s="654"/>
      <c r="CA78" s="654"/>
    </row>
    <row r="79" spans="1:79" ht="6.75" customHeight="1">
      <c r="A79" s="654"/>
      <c r="B79" s="654"/>
      <c r="C79" s="654"/>
      <c r="D79" s="654"/>
      <c r="E79" s="654"/>
      <c r="F79" s="654"/>
      <c r="G79" s="654"/>
      <c r="H79" s="654"/>
      <c r="I79" s="654"/>
      <c r="J79" s="654"/>
      <c r="K79" s="654"/>
      <c r="L79" s="654"/>
      <c r="M79" s="654"/>
      <c r="N79" s="654"/>
      <c r="O79" s="654"/>
      <c r="P79" s="654"/>
      <c r="Q79" s="654"/>
      <c r="R79" s="654"/>
      <c r="S79" s="654"/>
      <c r="T79" s="654"/>
      <c r="U79" s="654"/>
      <c r="V79" s="654"/>
      <c r="W79" s="654"/>
      <c r="X79" s="654"/>
      <c r="Y79" s="654"/>
      <c r="Z79" s="654"/>
      <c r="AA79" s="654"/>
      <c r="AB79" s="654"/>
      <c r="AC79" s="654"/>
      <c r="AD79" s="654"/>
      <c r="AE79" s="654"/>
      <c r="AF79" s="654"/>
      <c r="AG79" s="654"/>
      <c r="AH79" s="654"/>
      <c r="AI79" s="654"/>
      <c r="AJ79" s="654"/>
      <c r="AK79" s="654"/>
      <c r="AL79" s="654"/>
      <c r="AM79" s="654"/>
      <c r="AN79" s="654"/>
      <c r="AO79" s="654"/>
      <c r="AP79" s="654"/>
      <c r="AQ79" s="654"/>
      <c r="AR79" s="654"/>
      <c r="AS79" s="654"/>
      <c r="AT79" s="654"/>
      <c r="AU79" s="654"/>
      <c r="AV79" s="654"/>
      <c r="AW79" s="654"/>
      <c r="AX79" s="654"/>
      <c r="AY79" s="654"/>
      <c r="AZ79" s="654"/>
      <c r="BA79" s="654"/>
      <c r="BB79" s="654"/>
      <c r="BC79" s="654"/>
      <c r="BD79" s="654"/>
      <c r="BE79" s="654"/>
      <c r="BF79" s="654"/>
      <c r="BG79" s="654"/>
      <c r="BH79" s="654"/>
      <c r="BI79" s="654"/>
      <c r="BJ79" s="654"/>
      <c r="BK79" s="654"/>
      <c r="BL79" s="654"/>
      <c r="BM79" s="654"/>
      <c r="BN79" s="654"/>
      <c r="BO79" s="654"/>
      <c r="BP79" s="654"/>
      <c r="BQ79" s="654"/>
      <c r="BR79" s="654"/>
      <c r="BS79" s="654"/>
      <c r="BT79" s="654"/>
      <c r="BU79" s="654"/>
      <c r="BV79" s="654"/>
      <c r="BW79" s="654"/>
      <c r="BX79" s="654"/>
      <c r="BY79" s="654"/>
      <c r="BZ79" s="654"/>
      <c r="CA79" s="654"/>
    </row>
    <row r="80" spans="1:79" ht="6.75" customHeight="1">
      <c r="A80" s="654"/>
      <c r="B80" s="654"/>
      <c r="C80" s="654"/>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654"/>
      <c r="AK80" s="654"/>
      <c r="AL80" s="654"/>
      <c r="AM80" s="654"/>
      <c r="AN80" s="654"/>
      <c r="AO80" s="654"/>
      <c r="AP80" s="654"/>
      <c r="AQ80" s="654"/>
      <c r="AR80" s="654"/>
      <c r="AS80" s="654"/>
      <c r="AT80" s="654"/>
      <c r="AU80" s="654"/>
      <c r="AV80" s="654"/>
      <c r="AW80" s="654"/>
      <c r="AX80" s="654"/>
      <c r="AY80" s="654"/>
      <c r="AZ80" s="654"/>
      <c r="BA80" s="654"/>
      <c r="BB80" s="654"/>
      <c r="BC80" s="654"/>
      <c r="BD80" s="654"/>
      <c r="BE80" s="654"/>
      <c r="BF80" s="654"/>
      <c r="BG80" s="654"/>
      <c r="BH80" s="654"/>
      <c r="BI80" s="654"/>
      <c r="BJ80" s="654"/>
      <c r="BK80" s="654"/>
      <c r="BL80" s="654"/>
      <c r="BM80" s="654"/>
      <c r="BN80" s="654"/>
      <c r="BO80" s="654"/>
      <c r="BP80" s="654"/>
      <c r="BQ80" s="654"/>
      <c r="BR80" s="654"/>
      <c r="BS80" s="654"/>
      <c r="BT80" s="654"/>
      <c r="BU80" s="654"/>
      <c r="BV80" s="654"/>
      <c r="BW80" s="654"/>
      <c r="BX80" s="654"/>
      <c r="BY80" s="654"/>
      <c r="BZ80" s="654"/>
      <c r="CA80" s="654"/>
    </row>
    <row r="81" spans="1:79" ht="6.75" customHeight="1">
      <c r="A81" s="654"/>
      <c r="B81" s="654"/>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4"/>
      <c r="AX81" s="654"/>
      <c r="AY81" s="654"/>
      <c r="AZ81" s="654"/>
      <c r="BA81" s="654"/>
      <c r="BB81" s="654"/>
      <c r="BC81" s="654"/>
      <c r="BD81" s="654"/>
      <c r="BE81" s="654"/>
      <c r="BF81" s="654"/>
      <c r="BG81" s="654"/>
      <c r="BH81" s="654"/>
      <c r="BI81" s="654"/>
      <c r="BJ81" s="654"/>
      <c r="BK81" s="654"/>
      <c r="BL81" s="654"/>
      <c r="BM81" s="654"/>
      <c r="BN81" s="654"/>
      <c r="BO81" s="654"/>
      <c r="BP81" s="654"/>
      <c r="BQ81" s="654"/>
      <c r="BR81" s="654"/>
      <c r="BS81" s="654"/>
      <c r="BT81" s="654"/>
      <c r="BU81" s="654"/>
      <c r="BV81" s="654"/>
      <c r="BW81" s="654"/>
      <c r="BX81" s="654"/>
      <c r="BY81" s="654"/>
      <c r="BZ81" s="654"/>
      <c r="CA81" s="654"/>
    </row>
    <row r="82" spans="1:79" ht="6.75" customHeight="1">
      <c r="A82" s="654"/>
      <c r="B82" s="654"/>
      <c r="C82" s="654"/>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c r="AE82" s="654"/>
      <c r="AF82" s="654"/>
      <c r="AG82" s="654"/>
      <c r="AH82" s="654"/>
      <c r="AI82" s="654"/>
      <c r="AJ82" s="654"/>
      <c r="AK82" s="654"/>
      <c r="AL82" s="654"/>
      <c r="AM82" s="654"/>
      <c r="AN82" s="654"/>
      <c r="AO82" s="654"/>
      <c r="AP82" s="654"/>
      <c r="AQ82" s="654"/>
      <c r="AR82" s="654"/>
      <c r="AS82" s="654"/>
      <c r="AT82" s="654"/>
      <c r="AU82" s="654"/>
      <c r="AV82" s="654"/>
      <c r="AW82" s="654"/>
      <c r="AX82" s="654"/>
      <c r="AY82" s="654"/>
      <c r="AZ82" s="654"/>
      <c r="BA82" s="654"/>
      <c r="BB82" s="654"/>
      <c r="BC82" s="654"/>
      <c r="BD82" s="654"/>
      <c r="BE82" s="654"/>
      <c r="BF82" s="654"/>
      <c r="BG82" s="654"/>
      <c r="BH82" s="654"/>
      <c r="BI82" s="654"/>
      <c r="BJ82" s="654"/>
      <c r="BK82" s="654"/>
      <c r="BL82" s="654"/>
      <c r="BM82" s="654"/>
      <c r="BN82" s="654"/>
      <c r="BO82" s="654"/>
      <c r="BP82" s="654"/>
      <c r="BQ82" s="654"/>
      <c r="BR82" s="654"/>
      <c r="BS82" s="654"/>
      <c r="BT82" s="654"/>
      <c r="BU82" s="654"/>
      <c r="BV82" s="654"/>
      <c r="BW82" s="654"/>
      <c r="BX82" s="654"/>
      <c r="BY82" s="654"/>
      <c r="BZ82" s="654"/>
      <c r="CA82" s="654"/>
    </row>
    <row r="83" spans="1:79" ht="6.75" customHeight="1">
      <c r="A83" s="654"/>
      <c r="B83" s="654"/>
      <c r="C83" s="654"/>
      <c r="D83" s="654"/>
      <c r="E83" s="654"/>
      <c r="F83" s="654"/>
      <c r="G83" s="654"/>
      <c r="H83" s="654"/>
      <c r="I83" s="654"/>
      <c r="J83" s="654"/>
      <c r="K83" s="654"/>
      <c r="L83" s="654"/>
      <c r="M83" s="654"/>
      <c r="N83" s="654"/>
      <c r="O83" s="654"/>
      <c r="P83" s="654"/>
      <c r="Q83" s="654"/>
      <c r="R83" s="654"/>
      <c r="S83" s="654"/>
      <c r="T83" s="654"/>
      <c r="U83" s="654"/>
      <c r="V83" s="654"/>
      <c r="W83" s="654"/>
      <c r="X83" s="654"/>
      <c r="Y83" s="654"/>
      <c r="Z83" s="654"/>
      <c r="AA83" s="654"/>
      <c r="AB83" s="654"/>
      <c r="AC83" s="654"/>
      <c r="AD83" s="654"/>
      <c r="AE83" s="654"/>
      <c r="AF83" s="654"/>
      <c r="AG83" s="654"/>
      <c r="AH83" s="654"/>
      <c r="AI83" s="654"/>
      <c r="AJ83" s="654"/>
      <c r="AK83" s="654"/>
      <c r="AL83" s="654"/>
      <c r="AM83" s="654"/>
      <c r="AN83" s="654"/>
      <c r="AO83" s="654"/>
      <c r="AP83" s="654"/>
      <c r="AQ83" s="654"/>
      <c r="AR83" s="654"/>
      <c r="AS83" s="654"/>
      <c r="AT83" s="654"/>
      <c r="AU83" s="654"/>
      <c r="AV83" s="654"/>
      <c r="AW83" s="654"/>
      <c r="AX83" s="654"/>
      <c r="AY83" s="654"/>
      <c r="AZ83" s="654"/>
      <c r="BA83" s="654"/>
      <c r="BB83" s="654"/>
      <c r="BC83" s="654"/>
      <c r="BD83" s="654"/>
      <c r="BE83" s="654"/>
      <c r="BF83" s="654"/>
      <c r="BG83" s="654"/>
      <c r="BH83" s="654"/>
      <c r="BI83" s="654"/>
      <c r="BJ83" s="654"/>
      <c r="BK83" s="654"/>
      <c r="BL83" s="654"/>
      <c r="BM83" s="654"/>
      <c r="BN83" s="654"/>
      <c r="BO83" s="654"/>
      <c r="BP83" s="654"/>
      <c r="BQ83" s="654"/>
      <c r="BR83" s="654"/>
      <c r="BS83" s="654"/>
      <c r="BT83" s="654"/>
      <c r="BU83" s="654"/>
      <c r="BV83" s="654"/>
      <c r="BW83" s="654"/>
      <c r="BX83" s="654"/>
      <c r="BY83" s="654"/>
      <c r="BZ83" s="654"/>
      <c r="CA83" s="654"/>
    </row>
    <row r="84" spans="1:79" ht="6.75" customHeight="1">
      <c r="A84" s="654"/>
      <c r="B84" s="654"/>
      <c r="C84" s="654"/>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4"/>
      <c r="AG84" s="654"/>
      <c r="AH84" s="654"/>
      <c r="AI84" s="654"/>
      <c r="AJ84" s="654"/>
      <c r="AK84" s="654"/>
      <c r="AL84" s="654"/>
      <c r="AM84" s="654"/>
      <c r="AN84" s="654"/>
      <c r="AO84" s="654"/>
      <c r="AP84" s="654"/>
      <c r="AQ84" s="654"/>
      <c r="AR84" s="654"/>
      <c r="AS84" s="654"/>
      <c r="AT84" s="654"/>
      <c r="AU84" s="654"/>
      <c r="AV84" s="654"/>
      <c r="AW84" s="654"/>
      <c r="AX84" s="654"/>
      <c r="AY84" s="654"/>
      <c r="AZ84" s="654"/>
      <c r="BA84" s="654"/>
      <c r="BB84" s="654"/>
      <c r="BC84" s="654"/>
      <c r="BD84" s="654"/>
      <c r="BE84" s="654"/>
      <c r="BF84" s="654"/>
      <c r="BG84" s="654"/>
      <c r="BH84" s="654"/>
      <c r="BI84" s="654"/>
      <c r="BJ84" s="654"/>
      <c r="BK84" s="654"/>
      <c r="BL84" s="654"/>
      <c r="BM84" s="654"/>
      <c r="BN84" s="654"/>
      <c r="BO84" s="654"/>
      <c r="BP84" s="654"/>
      <c r="BQ84" s="654"/>
      <c r="BR84" s="654"/>
      <c r="BS84" s="654"/>
      <c r="BT84" s="654"/>
      <c r="BU84" s="654"/>
      <c r="BV84" s="654"/>
      <c r="BW84" s="654"/>
      <c r="BX84" s="654"/>
      <c r="BY84" s="654"/>
      <c r="BZ84" s="654"/>
      <c r="CA84" s="654"/>
    </row>
    <row r="85" spans="1:79" ht="6.75" customHeight="1">
      <c r="A85" s="654"/>
      <c r="B85" s="654"/>
      <c r="C85" s="654"/>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4"/>
      <c r="AG85" s="654"/>
      <c r="AH85" s="654"/>
      <c r="AI85" s="654"/>
      <c r="AJ85" s="654"/>
      <c r="AK85" s="654"/>
      <c r="AL85" s="654"/>
      <c r="AM85" s="654"/>
      <c r="AN85" s="654"/>
      <c r="AO85" s="654"/>
      <c r="AP85" s="654"/>
      <c r="AQ85" s="654"/>
      <c r="AR85" s="654"/>
      <c r="AS85" s="654"/>
      <c r="AT85" s="654"/>
      <c r="AU85" s="654"/>
      <c r="AV85" s="654"/>
      <c r="AW85" s="654"/>
      <c r="AX85" s="654"/>
      <c r="AY85" s="654"/>
      <c r="AZ85" s="654"/>
      <c r="BA85" s="654"/>
      <c r="BB85" s="654"/>
      <c r="BC85" s="654"/>
      <c r="BD85" s="654"/>
      <c r="BE85" s="654"/>
      <c r="BF85" s="654"/>
      <c r="BG85" s="654"/>
      <c r="BH85" s="654"/>
      <c r="BI85" s="654"/>
      <c r="BJ85" s="654"/>
      <c r="BK85" s="654"/>
      <c r="BL85" s="654"/>
      <c r="BM85" s="654"/>
      <c r="BN85" s="654"/>
      <c r="BO85" s="654"/>
      <c r="BP85" s="654"/>
      <c r="BQ85" s="654"/>
      <c r="BR85" s="654"/>
      <c r="BS85" s="654"/>
      <c r="BT85" s="654"/>
      <c r="BU85" s="654"/>
      <c r="BV85" s="654"/>
      <c r="BW85" s="654"/>
      <c r="BX85" s="654"/>
      <c r="BY85" s="654"/>
      <c r="BZ85" s="654"/>
      <c r="CA85" s="654"/>
    </row>
    <row r="86" spans="1:79" ht="6.75" customHeight="1">
      <c r="A86" s="654"/>
      <c r="B86" s="654"/>
      <c r="C86" s="654"/>
      <c r="D86" s="654"/>
      <c r="E86" s="654"/>
      <c r="F86" s="654"/>
      <c r="G86" s="654"/>
      <c r="H86" s="654"/>
      <c r="I86" s="654"/>
      <c r="J86" s="654"/>
      <c r="K86" s="654"/>
      <c r="L86" s="654"/>
      <c r="M86" s="654"/>
      <c r="N86" s="654"/>
      <c r="O86" s="654"/>
      <c r="P86" s="654"/>
      <c r="Q86" s="654"/>
      <c r="R86" s="654"/>
      <c r="S86" s="654"/>
      <c r="T86" s="654"/>
      <c r="U86" s="654"/>
      <c r="V86" s="654"/>
      <c r="W86" s="654"/>
      <c r="X86" s="654"/>
      <c r="Y86" s="654"/>
      <c r="Z86" s="654"/>
      <c r="AA86" s="654"/>
      <c r="AB86" s="654"/>
      <c r="AC86" s="654"/>
      <c r="AD86" s="654"/>
      <c r="AE86" s="654"/>
      <c r="AF86" s="654"/>
      <c r="AG86" s="654"/>
      <c r="AH86" s="654"/>
      <c r="AI86" s="654"/>
      <c r="AJ86" s="654"/>
      <c r="AK86" s="654"/>
      <c r="AL86" s="654"/>
      <c r="AM86" s="654"/>
      <c r="AN86" s="654"/>
      <c r="AO86" s="654"/>
      <c r="AP86" s="654"/>
      <c r="AQ86" s="654"/>
      <c r="AR86" s="654"/>
      <c r="AS86" s="654"/>
      <c r="AT86" s="654"/>
      <c r="AU86" s="654"/>
      <c r="AV86" s="654"/>
      <c r="AW86" s="654"/>
      <c r="AX86" s="654"/>
      <c r="AY86" s="654"/>
      <c r="AZ86" s="654"/>
      <c r="BA86" s="654"/>
      <c r="BB86" s="654"/>
      <c r="BC86" s="654"/>
      <c r="BD86" s="654"/>
      <c r="BE86" s="654"/>
      <c r="BF86" s="654"/>
      <c r="BG86" s="654"/>
      <c r="BH86" s="654"/>
      <c r="BI86" s="654"/>
      <c r="BJ86" s="654"/>
      <c r="BK86" s="654"/>
      <c r="BL86" s="654"/>
      <c r="BM86" s="654"/>
      <c r="BN86" s="654"/>
      <c r="BO86" s="654"/>
      <c r="BP86" s="654"/>
      <c r="BQ86" s="654"/>
      <c r="BR86" s="654"/>
      <c r="BS86" s="654"/>
      <c r="BT86" s="654"/>
      <c r="BU86" s="654"/>
      <c r="BV86" s="654"/>
      <c r="BW86" s="654"/>
      <c r="BX86" s="654"/>
      <c r="BY86" s="654"/>
      <c r="BZ86" s="654"/>
      <c r="CA86" s="654"/>
    </row>
    <row r="87" spans="1:79" ht="6.75" customHeight="1">
      <c r="A87" s="654"/>
      <c r="B87" s="654"/>
      <c r="C87" s="654"/>
      <c r="D87" s="654"/>
      <c r="E87" s="654"/>
      <c r="F87" s="654"/>
      <c r="G87" s="654"/>
      <c r="H87" s="654"/>
      <c r="I87" s="654"/>
      <c r="J87" s="654"/>
      <c r="K87" s="654"/>
      <c r="L87" s="654"/>
      <c r="M87" s="654"/>
      <c r="N87" s="654"/>
      <c r="O87" s="654"/>
      <c r="P87" s="654"/>
      <c r="Q87" s="654"/>
      <c r="R87" s="654"/>
      <c r="S87" s="654"/>
      <c r="T87" s="654"/>
      <c r="U87" s="654"/>
      <c r="V87" s="654"/>
      <c r="W87" s="654"/>
      <c r="X87" s="654"/>
      <c r="Y87" s="654"/>
      <c r="Z87" s="654"/>
      <c r="AA87" s="654"/>
      <c r="AB87" s="654"/>
      <c r="AC87" s="654"/>
      <c r="AD87" s="654"/>
      <c r="AE87" s="654"/>
      <c r="AF87" s="654"/>
      <c r="AG87" s="654"/>
      <c r="AH87" s="654"/>
      <c r="AI87" s="654"/>
      <c r="AJ87" s="654"/>
      <c r="AK87" s="654"/>
      <c r="AL87" s="654"/>
      <c r="AM87" s="654"/>
      <c r="AN87" s="654"/>
      <c r="AO87" s="654"/>
      <c r="AP87" s="654"/>
      <c r="AQ87" s="654"/>
      <c r="AR87" s="654"/>
      <c r="AS87" s="654"/>
      <c r="AT87" s="654"/>
      <c r="AU87" s="654"/>
      <c r="AV87" s="654"/>
      <c r="AW87" s="654"/>
      <c r="AX87" s="654"/>
      <c r="AY87" s="654"/>
      <c r="AZ87" s="654"/>
      <c r="BA87" s="654"/>
      <c r="BB87" s="654"/>
      <c r="BC87" s="654"/>
      <c r="BD87" s="654"/>
      <c r="BE87" s="654"/>
      <c r="BF87" s="654"/>
      <c r="BG87" s="654"/>
      <c r="BH87" s="654"/>
      <c r="BI87" s="654"/>
      <c r="BJ87" s="654"/>
      <c r="BK87" s="654"/>
      <c r="BL87" s="654"/>
      <c r="BM87" s="654"/>
      <c r="BN87" s="654"/>
      <c r="BO87" s="654"/>
      <c r="BP87" s="654"/>
      <c r="BQ87" s="654"/>
      <c r="BR87" s="654"/>
      <c r="BS87" s="654"/>
      <c r="BT87" s="654"/>
      <c r="BU87" s="654"/>
      <c r="BV87" s="654"/>
      <c r="BW87" s="654"/>
      <c r="BX87" s="654"/>
      <c r="BY87" s="654"/>
      <c r="BZ87" s="654"/>
      <c r="CA87" s="654"/>
    </row>
    <row r="88" spans="1:79" ht="6.75" customHeight="1">
      <c r="A88" s="654"/>
      <c r="B88" s="654"/>
      <c r="C88" s="654"/>
      <c r="D88" s="654"/>
      <c r="E88" s="654"/>
      <c r="F88" s="654"/>
      <c r="G88" s="654"/>
      <c r="H88" s="654"/>
      <c r="I88" s="654"/>
      <c r="J88" s="654"/>
      <c r="K88" s="654"/>
      <c r="L88" s="654"/>
      <c r="M88" s="654"/>
      <c r="N88" s="654"/>
      <c r="O88" s="654"/>
      <c r="P88" s="654"/>
      <c r="Q88" s="654"/>
      <c r="R88" s="654"/>
      <c r="S88" s="654"/>
      <c r="T88" s="654"/>
      <c r="U88" s="654"/>
      <c r="V88" s="654"/>
      <c r="W88" s="654"/>
      <c r="X88" s="654"/>
      <c r="Y88" s="654"/>
      <c r="Z88" s="654"/>
      <c r="AA88" s="654"/>
      <c r="AB88" s="654"/>
      <c r="AC88" s="654"/>
      <c r="AD88" s="654"/>
      <c r="AE88" s="654"/>
      <c r="AF88" s="654"/>
      <c r="AG88" s="654"/>
      <c r="AH88" s="654"/>
      <c r="AI88" s="654"/>
      <c r="AJ88" s="654"/>
      <c r="AK88" s="654"/>
      <c r="AL88" s="654"/>
      <c r="AM88" s="654"/>
      <c r="AN88" s="654"/>
      <c r="AO88" s="654"/>
      <c r="AP88" s="654"/>
      <c r="AQ88" s="654"/>
      <c r="AR88" s="654"/>
      <c r="AS88" s="654"/>
      <c r="AT88" s="654"/>
      <c r="AU88" s="654"/>
      <c r="AV88" s="654"/>
      <c r="AW88" s="654"/>
      <c r="AX88" s="654"/>
      <c r="AY88" s="654"/>
      <c r="AZ88" s="654"/>
      <c r="BA88" s="654"/>
      <c r="BB88" s="654"/>
      <c r="BC88" s="654"/>
      <c r="BD88" s="654"/>
      <c r="BE88" s="654"/>
      <c r="BF88" s="654"/>
      <c r="BG88" s="654"/>
      <c r="BH88" s="654"/>
      <c r="BI88" s="654"/>
      <c r="BJ88" s="654"/>
      <c r="BK88" s="654"/>
      <c r="BL88" s="654"/>
      <c r="BM88" s="654"/>
      <c r="BN88" s="654"/>
      <c r="BO88" s="654"/>
      <c r="BP88" s="654"/>
      <c r="BQ88" s="654"/>
      <c r="BR88" s="654"/>
      <c r="BS88" s="654"/>
      <c r="BT88" s="654"/>
      <c r="BU88" s="654"/>
      <c r="BV88" s="654"/>
      <c r="BW88" s="654"/>
      <c r="BX88" s="654"/>
      <c r="BY88" s="654"/>
      <c r="BZ88" s="654"/>
      <c r="CA88" s="654"/>
    </row>
    <row r="89" spans="1:79" ht="6.75" customHeight="1">
      <c r="A89" s="654"/>
      <c r="B89" s="654"/>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654"/>
      <c r="AM89" s="654"/>
      <c r="AN89" s="654"/>
      <c r="AO89" s="654"/>
      <c r="AP89" s="654"/>
      <c r="AQ89" s="654"/>
      <c r="AR89" s="654"/>
      <c r="AS89" s="654"/>
      <c r="AT89" s="654"/>
      <c r="AU89" s="654"/>
      <c r="AV89" s="654"/>
      <c r="AW89" s="654"/>
      <c r="AX89" s="654"/>
      <c r="AY89" s="654"/>
      <c r="AZ89" s="654"/>
      <c r="BA89" s="654"/>
      <c r="BB89" s="654"/>
      <c r="BC89" s="654"/>
      <c r="BD89" s="654"/>
      <c r="BE89" s="654"/>
      <c r="BF89" s="654"/>
      <c r="BG89" s="654"/>
      <c r="BH89" s="654"/>
      <c r="BI89" s="654"/>
      <c r="BJ89" s="654"/>
      <c r="BK89" s="654"/>
      <c r="BL89" s="654"/>
      <c r="BM89" s="654"/>
      <c r="BN89" s="654"/>
      <c r="BO89" s="654"/>
      <c r="BP89" s="654"/>
      <c r="BQ89" s="654"/>
      <c r="BR89" s="654"/>
      <c r="BS89" s="654"/>
      <c r="BT89" s="654"/>
      <c r="BU89" s="654"/>
      <c r="BV89" s="654"/>
      <c r="BW89" s="654"/>
      <c r="BX89" s="654"/>
      <c r="BY89" s="654"/>
      <c r="BZ89" s="654"/>
      <c r="CA89" s="654"/>
    </row>
    <row r="90" spans="1:79" ht="6.75" customHeight="1">
      <c r="A90" s="654"/>
      <c r="B90" s="654"/>
      <c r="C90" s="654"/>
      <c r="D90" s="654"/>
      <c r="E90" s="654"/>
      <c r="F90" s="654"/>
      <c r="G90" s="654"/>
      <c r="H90" s="654"/>
      <c r="I90" s="654"/>
      <c r="J90" s="654"/>
      <c r="K90" s="654"/>
      <c r="L90" s="654"/>
      <c r="M90" s="654"/>
      <c r="N90" s="654"/>
      <c r="O90" s="654"/>
      <c r="P90" s="654"/>
      <c r="Q90" s="654"/>
      <c r="R90" s="654"/>
      <c r="S90" s="654"/>
      <c r="T90" s="654"/>
      <c r="U90" s="654"/>
      <c r="V90" s="654"/>
      <c r="W90" s="654"/>
      <c r="X90" s="654"/>
      <c r="Y90" s="654"/>
      <c r="Z90" s="654"/>
      <c r="AA90" s="654"/>
      <c r="AB90" s="654"/>
      <c r="AC90" s="654"/>
      <c r="AD90" s="654"/>
      <c r="AE90" s="654"/>
      <c r="AF90" s="654"/>
      <c r="AG90" s="654"/>
      <c r="AH90" s="654"/>
      <c r="AI90" s="654"/>
      <c r="AJ90" s="654"/>
      <c r="AK90" s="654"/>
      <c r="AL90" s="654"/>
      <c r="AM90" s="654"/>
      <c r="AN90" s="654"/>
      <c r="AO90" s="654"/>
      <c r="AP90" s="654"/>
      <c r="AQ90" s="654"/>
      <c r="AR90" s="654"/>
      <c r="AS90" s="654"/>
      <c r="AT90" s="654"/>
      <c r="AU90" s="654"/>
      <c r="AV90" s="654"/>
      <c r="AW90" s="654"/>
      <c r="AX90" s="654"/>
      <c r="AY90" s="654"/>
      <c r="AZ90" s="654"/>
      <c r="BA90" s="654"/>
      <c r="BB90" s="654"/>
      <c r="BC90" s="654"/>
      <c r="BD90" s="654"/>
      <c r="BE90" s="654"/>
      <c r="BF90" s="654"/>
      <c r="BG90" s="654"/>
      <c r="BH90" s="654"/>
      <c r="BI90" s="654"/>
      <c r="BJ90" s="654"/>
      <c r="BK90" s="654"/>
      <c r="BL90" s="654"/>
      <c r="BM90" s="654"/>
      <c r="BN90" s="654"/>
      <c r="BO90" s="654"/>
      <c r="BP90" s="654"/>
      <c r="BQ90" s="654"/>
      <c r="BR90" s="654"/>
      <c r="BS90" s="654"/>
      <c r="BT90" s="654"/>
      <c r="BU90" s="654"/>
      <c r="BV90" s="654"/>
      <c r="BW90" s="654"/>
      <c r="BX90" s="654"/>
      <c r="BY90" s="654"/>
      <c r="BZ90" s="654"/>
      <c r="CA90" s="654"/>
    </row>
    <row r="91" spans="1:79" ht="6.75" customHeight="1">
      <c r="A91" s="654"/>
      <c r="B91" s="654"/>
      <c r="C91" s="654"/>
      <c r="D91" s="654"/>
      <c r="E91" s="654"/>
      <c r="F91" s="654"/>
      <c r="G91" s="654"/>
      <c r="H91" s="654"/>
      <c r="I91" s="654"/>
      <c r="J91" s="654"/>
      <c r="K91" s="654"/>
      <c r="L91" s="654"/>
      <c r="M91" s="654"/>
      <c r="N91" s="654"/>
      <c r="O91" s="654"/>
      <c r="P91" s="654"/>
      <c r="Q91" s="654"/>
      <c r="R91" s="654"/>
      <c r="S91" s="654"/>
      <c r="T91" s="654"/>
      <c r="U91" s="654"/>
      <c r="V91" s="654"/>
      <c r="W91" s="654"/>
      <c r="X91" s="654"/>
      <c r="Y91" s="654"/>
      <c r="Z91" s="654"/>
      <c r="AA91" s="654"/>
      <c r="AB91" s="654"/>
      <c r="AC91" s="654"/>
      <c r="AD91" s="654"/>
      <c r="AE91" s="654"/>
      <c r="AF91" s="654"/>
      <c r="AG91" s="654"/>
      <c r="AH91" s="654"/>
      <c r="AI91" s="654"/>
      <c r="AJ91" s="654"/>
      <c r="AK91" s="654"/>
      <c r="AL91" s="654"/>
      <c r="AM91" s="654"/>
      <c r="AN91" s="654"/>
      <c r="AO91" s="654"/>
      <c r="AP91" s="654"/>
      <c r="AQ91" s="654"/>
      <c r="AR91" s="654"/>
      <c r="AS91" s="654"/>
      <c r="AT91" s="654"/>
      <c r="AU91" s="654"/>
      <c r="AV91" s="654"/>
      <c r="AW91" s="654"/>
      <c r="AX91" s="654"/>
      <c r="AY91" s="654"/>
      <c r="AZ91" s="654"/>
      <c r="BA91" s="654"/>
      <c r="BB91" s="654"/>
      <c r="BC91" s="654"/>
      <c r="BD91" s="654"/>
      <c r="BE91" s="654"/>
      <c r="BF91" s="654"/>
      <c r="BG91" s="654"/>
      <c r="BH91" s="654"/>
      <c r="BI91" s="654"/>
      <c r="BJ91" s="654"/>
      <c r="BK91" s="654"/>
      <c r="BL91" s="654"/>
      <c r="BM91" s="654"/>
      <c r="BN91" s="654"/>
      <c r="BO91" s="654"/>
      <c r="BP91" s="654"/>
      <c r="BQ91" s="654"/>
      <c r="BR91" s="654"/>
      <c r="BS91" s="654"/>
      <c r="BT91" s="654"/>
      <c r="BU91" s="654"/>
      <c r="BV91" s="654"/>
      <c r="BW91" s="654"/>
      <c r="BX91" s="654"/>
      <c r="BY91" s="654"/>
      <c r="BZ91" s="654"/>
      <c r="CA91" s="654"/>
    </row>
    <row r="92" spans="1:79" ht="6.75" customHeight="1">
      <c r="A92" s="654"/>
      <c r="B92" s="654"/>
      <c r="C92" s="654"/>
      <c r="D92" s="654"/>
      <c r="E92" s="654"/>
      <c r="F92" s="654"/>
      <c r="G92" s="654"/>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4"/>
      <c r="AZ92" s="654"/>
      <c r="BA92" s="654"/>
      <c r="BB92" s="654"/>
      <c r="BC92" s="654"/>
      <c r="BD92" s="654"/>
      <c r="BE92" s="654"/>
      <c r="BF92" s="654"/>
      <c r="BG92" s="654"/>
      <c r="BH92" s="654"/>
      <c r="BI92" s="654"/>
      <c r="BJ92" s="654"/>
      <c r="BK92" s="654"/>
      <c r="BL92" s="654"/>
      <c r="BM92" s="654"/>
      <c r="BN92" s="654"/>
      <c r="BO92" s="654"/>
      <c r="BP92" s="654"/>
      <c r="BQ92" s="654"/>
      <c r="BR92" s="654"/>
      <c r="BS92" s="654"/>
      <c r="BT92" s="654"/>
      <c r="BU92" s="654"/>
      <c r="BV92" s="654"/>
      <c r="BW92" s="654"/>
      <c r="BX92" s="654"/>
      <c r="BY92" s="654"/>
      <c r="BZ92" s="654"/>
      <c r="CA92" s="654"/>
    </row>
    <row r="93" spans="1:79" ht="6.75" customHeight="1">
      <c r="A93" s="654"/>
      <c r="B93" s="654"/>
      <c r="C93" s="654"/>
      <c r="D93" s="654"/>
      <c r="E93" s="654"/>
      <c r="F93" s="654"/>
      <c r="G93" s="654"/>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c r="AO93" s="654"/>
      <c r="AP93" s="654"/>
      <c r="AQ93" s="654"/>
      <c r="AR93" s="654"/>
      <c r="AS93" s="654"/>
      <c r="AT93" s="654"/>
      <c r="AU93" s="654"/>
      <c r="AV93" s="654"/>
      <c r="AW93" s="654"/>
      <c r="AX93" s="654"/>
      <c r="AY93" s="654"/>
      <c r="AZ93" s="654"/>
      <c r="BA93" s="654"/>
      <c r="BB93" s="654"/>
      <c r="BC93" s="654"/>
      <c r="BD93" s="654"/>
      <c r="BE93" s="654"/>
      <c r="BF93" s="654"/>
      <c r="BG93" s="654"/>
      <c r="BH93" s="654"/>
      <c r="BI93" s="654"/>
      <c r="BJ93" s="654"/>
      <c r="BK93" s="654"/>
      <c r="BL93" s="654"/>
      <c r="BM93" s="654"/>
      <c r="BN93" s="654"/>
      <c r="BO93" s="654"/>
      <c r="BP93" s="654"/>
      <c r="BQ93" s="654"/>
      <c r="BR93" s="654"/>
      <c r="BS93" s="654"/>
      <c r="BT93" s="654"/>
      <c r="BU93" s="654"/>
      <c r="BV93" s="654"/>
      <c r="BW93" s="654"/>
      <c r="BX93" s="654"/>
      <c r="BY93" s="654"/>
      <c r="BZ93" s="654"/>
      <c r="CA93" s="654"/>
    </row>
    <row r="94" spans="1:79" ht="6.75" customHeight="1">
      <c r="A94" s="654"/>
      <c r="B94" s="654"/>
      <c r="C94" s="654"/>
      <c r="D94" s="654"/>
      <c r="E94" s="654"/>
      <c r="F94" s="654"/>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654"/>
      <c r="AF94" s="654"/>
      <c r="AG94" s="654"/>
      <c r="AH94" s="654"/>
      <c r="AI94" s="654"/>
      <c r="AJ94" s="654"/>
      <c r="AK94" s="654"/>
      <c r="AL94" s="654"/>
      <c r="AM94" s="654"/>
      <c r="AN94" s="654"/>
      <c r="AO94" s="654"/>
      <c r="AP94" s="654"/>
      <c r="AQ94" s="654"/>
      <c r="AR94" s="654"/>
      <c r="AS94" s="654"/>
      <c r="AT94" s="654"/>
      <c r="AU94" s="654"/>
      <c r="AV94" s="654"/>
      <c r="AW94" s="654"/>
      <c r="AX94" s="654"/>
      <c r="AY94" s="654"/>
      <c r="AZ94" s="654"/>
      <c r="BA94" s="654"/>
      <c r="BB94" s="654"/>
      <c r="BC94" s="654"/>
      <c r="BD94" s="654"/>
      <c r="BE94" s="654"/>
      <c r="BF94" s="654"/>
      <c r="BG94" s="654"/>
      <c r="BH94" s="654"/>
      <c r="BI94" s="654"/>
      <c r="BJ94" s="654"/>
      <c r="BK94" s="654"/>
      <c r="BL94" s="654"/>
      <c r="BM94" s="654"/>
      <c r="BN94" s="654"/>
      <c r="BO94" s="654"/>
      <c r="BP94" s="654"/>
      <c r="BQ94" s="654"/>
      <c r="BR94" s="654"/>
      <c r="BS94" s="654"/>
      <c r="BT94" s="654"/>
      <c r="BU94" s="654"/>
      <c r="BV94" s="654"/>
      <c r="BW94" s="654"/>
      <c r="BX94" s="654"/>
      <c r="BY94" s="654"/>
      <c r="BZ94" s="654"/>
      <c r="CA94" s="654"/>
    </row>
    <row r="95" spans="1:79" ht="6.75" customHeight="1">
      <c r="A95" s="654"/>
      <c r="B95" s="654"/>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654"/>
      <c r="AL95" s="654"/>
      <c r="AM95" s="654"/>
      <c r="AN95" s="654"/>
      <c r="AO95" s="654"/>
      <c r="AP95" s="654"/>
      <c r="AQ95" s="654"/>
      <c r="AR95" s="654"/>
      <c r="AS95" s="654"/>
      <c r="AT95" s="654"/>
      <c r="AU95" s="654"/>
      <c r="AV95" s="654"/>
      <c r="AW95" s="654"/>
      <c r="AX95" s="654"/>
      <c r="AY95" s="654"/>
      <c r="AZ95" s="654"/>
      <c r="BA95" s="654"/>
      <c r="BB95" s="654"/>
      <c r="BC95" s="654"/>
      <c r="BD95" s="654"/>
      <c r="BE95" s="654"/>
      <c r="BF95" s="654"/>
      <c r="BG95" s="654"/>
      <c r="BH95" s="654"/>
      <c r="BI95" s="654"/>
      <c r="BJ95" s="654"/>
      <c r="BK95" s="654"/>
      <c r="BL95" s="654"/>
      <c r="BM95" s="654"/>
      <c r="BN95" s="654"/>
      <c r="BO95" s="654"/>
      <c r="BP95" s="654"/>
      <c r="BQ95" s="654"/>
      <c r="BR95" s="654"/>
      <c r="BS95" s="654"/>
      <c r="BT95" s="654"/>
      <c r="BU95" s="654"/>
      <c r="BV95" s="654"/>
      <c r="BW95" s="654"/>
      <c r="BX95" s="654"/>
      <c r="BY95" s="654"/>
      <c r="BZ95" s="654"/>
      <c r="CA95" s="654"/>
    </row>
    <row r="96" spans="1:79" ht="6.75" customHeight="1">
      <c r="A96" s="654"/>
      <c r="B96" s="654"/>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c r="AO96" s="654"/>
      <c r="AP96" s="654"/>
      <c r="AQ96" s="654"/>
      <c r="AR96" s="654"/>
      <c r="AS96" s="654"/>
      <c r="AT96" s="654"/>
      <c r="AU96" s="654"/>
      <c r="AV96" s="654"/>
      <c r="AW96" s="654"/>
      <c r="AX96" s="654"/>
      <c r="AY96" s="654"/>
      <c r="AZ96" s="654"/>
      <c r="BA96" s="654"/>
      <c r="BB96" s="654"/>
      <c r="BC96" s="654"/>
      <c r="BD96" s="654"/>
      <c r="BE96" s="654"/>
      <c r="BF96" s="654"/>
      <c r="BG96" s="654"/>
      <c r="BH96" s="654"/>
      <c r="BI96" s="654"/>
      <c r="BJ96" s="654"/>
      <c r="BK96" s="654"/>
      <c r="BL96" s="654"/>
      <c r="BM96" s="654"/>
      <c r="BN96" s="654"/>
      <c r="BO96" s="654"/>
      <c r="BP96" s="654"/>
      <c r="BQ96" s="654"/>
      <c r="BR96" s="654"/>
      <c r="BS96" s="654"/>
      <c r="BT96" s="654"/>
      <c r="BU96" s="654"/>
      <c r="BV96" s="654"/>
      <c r="BW96" s="654"/>
      <c r="BX96" s="654"/>
      <c r="BY96" s="654"/>
      <c r="BZ96" s="654"/>
      <c r="CA96" s="654"/>
    </row>
    <row r="97" spans="1:79" ht="6.75" customHeight="1">
      <c r="A97" s="654"/>
      <c r="B97" s="654"/>
      <c r="C97" s="654"/>
      <c r="D97" s="654"/>
      <c r="E97" s="654"/>
      <c r="F97" s="654"/>
      <c r="G97" s="654"/>
      <c r="H97" s="654"/>
      <c r="I97" s="654"/>
      <c r="J97" s="654"/>
      <c r="K97" s="654"/>
      <c r="L97" s="654"/>
      <c r="M97" s="654"/>
      <c r="N97" s="654"/>
      <c r="O97" s="654"/>
      <c r="P97" s="654"/>
      <c r="Q97" s="654"/>
      <c r="R97" s="654"/>
      <c r="S97" s="654"/>
      <c r="T97" s="654"/>
      <c r="U97" s="654"/>
      <c r="V97" s="654"/>
      <c r="W97" s="654"/>
      <c r="X97" s="654"/>
      <c r="Y97" s="654"/>
      <c r="Z97" s="654"/>
      <c r="AA97" s="654"/>
      <c r="AB97" s="654"/>
      <c r="AC97" s="654"/>
      <c r="AD97" s="654"/>
      <c r="AE97" s="654"/>
      <c r="AF97" s="654"/>
      <c r="AG97" s="654"/>
      <c r="AH97" s="654"/>
      <c r="AI97" s="654"/>
      <c r="AJ97" s="654"/>
      <c r="AK97" s="654"/>
      <c r="AL97" s="654"/>
      <c r="AM97" s="654"/>
      <c r="AN97" s="654"/>
      <c r="AO97" s="654"/>
      <c r="AP97" s="654"/>
      <c r="AQ97" s="654"/>
      <c r="AR97" s="654"/>
      <c r="AS97" s="654"/>
      <c r="AT97" s="654"/>
      <c r="AU97" s="654"/>
      <c r="AV97" s="654"/>
      <c r="AW97" s="654"/>
      <c r="AX97" s="654"/>
      <c r="AY97" s="654"/>
      <c r="AZ97" s="654"/>
      <c r="BA97" s="654"/>
      <c r="BB97" s="654"/>
      <c r="BC97" s="654"/>
      <c r="BD97" s="654"/>
      <c r="BE97" s="654"/>
      <c r="BF97" s="654"/>
      <c r="BG97" s="654"/>
      <c r="BH97" s="654"/>
      <c r="BI97" s="654"/>
      <c r="BJ97" s="654"/>
      <c r="BK97" s="654"/>
      <c r="BL97" s="654"/>
      <c r="BM97" s="654"/>
      <c r="BN97" s="654"/>
      <c r="BO97" s="654"/>
      <c r="BP97" s="654"/>
      <c r="BQ97" s="654"/>
      <c r="BR97" s="654"/>
      <c r="BS97" s="654"/>
      <c r="BT97" s="654"/>
      <c r="BU97" s="654"/>
      <c r="BV97" s="654"/>
      <c r="BW97" s="654"/>
      <c r="BX97" s="654"/>
      <c r="BY97" s="654"/>
      <c r="BZ97" s="654"/>
      <c r="CA97" s="654"/>
    </row>
    <row r="98" spans="1:79" ht="6.75" customHeight="1">
      <c r="A98" s="654"/>
      <c r="B98" s="654"/>
      <c r="C98" s="654"/>
      <c r="D98" s="654"/>
      <c r="E98" s="654"/>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654"/>
      <c r="AE98" s="654"/>
      <c r="AF98" s="654"/>
      <c r="AG98" s="654"/>
      <c r="AH98" s="654"/>
      <c r="AI98" s="654"/>
      <c r="AJ98" s="654"/>
      <c r="AK98" s="654"/>
      <c r="AL98" s="654"/>
      <c r="AM98" s="654"/>
      <c r="AN98" s="654"/>
      <c r="AO98" s="654"/>
      <c r="AP98" s="654"/>
      <c r="AQ98" s="654"/>
      <c r="AR98" s="654"/>
      <c r="AS98" s="654"/>
      <c r="AT98" s="654"/>
      <c r="AU98" s="654"/>
      <c r="AV98" s="654"/>
      <c r="AW98" s="654"/>
      <c r="AX98" s="654"/>
      <c r="AY98" s="654"/>
      <c r="AZ98" s="654"/>
      <c r="BA98" s="654"/>
      <c r="BB98" s="654"/>
      <c r="BC98" s="654"/>
      <c r="BD98" s="654"/>
      <c r="BE98" s="654"/>
      <c r="BF98" s="654"/>
      <c r="BG98" s="654"/>
      <c r="BH98" s="654"/>
      <c r="BI98" s="654"/>
      <c r="BJ98" s="654"/>
      <c r="BK98" s="654"/>
      <c r="BL98" s="654"/>
      <c r="BM98" s="654"/>
      <c r="BN98" s="654"/>
      <c r="BO98" s="654"/>
      <c r="BP98" s="654"/>
      <c r="BQ98" s="654"/>
      <c r="BR98" s="654"/>
      <c r="BS98" s="654"/>
      <c r="BT98" s="654"/>
      <c r="BU98" s="654"/>
      <c r="BV98" s="654"/>
      <c r="BW98" s="654"/>
      <c r="BX98" s="654"/>
      <c r="BY98" s="654"/>
      <c r="BZ98" s="654"/>
      <c r="CA98" s="654"/>
    </row>
    <row r="99" spans="1:79" ht="6.75" customHeight="1">
      <c r="A99" s="654"/>
      <c r="B99" s="654"/>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4"/>
      <c r="AK99" s="654"/>
      <c r="AL99" s="654"/>
      <c r="AM99" s="654"/>
      <c r="AN99" s="654"/>
      <c r="AO99" s="654"/>
      <c r="AP99" s="654"/>
      <c r="AQ99" s="654"/>
      <c r="AR99" s="654"/>
      <c r="AS99" s="654"/>
      <c r="AT99" s="654"/>
      <c r="AU99" s="654"/>
      <c r="AV99" s="654"/>
      <c r="AW99" s="654"/>
      <c r="AX99" s="654"/>
      <c r="AY99" s="654"/>
      <c r="AZ99" s="654"/>
      <c r="BA99" s="654"/>
      <c r="BB99" s="654"/>
      <c r="BC99" s="654"/>
      <c r="BD99" s="654"/>
      <c r="BE99" s="654"/>
      <c r="BF99" s="654"/>
      <c r="BG99" s="654"/>
      <c r="BH99" s="654"/>
      <c r="BI99" s="654"/>
      <c r="BJ99" s="654"/>
      <c r="BK99" s="654"/>
      <c r="BL99" s="654"/>
      <c r="BM99" s="654"/>
      <c r="BN99" s="654"/>
      <c r="BO99" s="654"/>
      <c r="BP99" s="654"/>
      <c r="BQ99" s="654"/>
      <c r="BR99" s="654"/>
      <c r="BS99" s="654"/>
      <c r="BT99" s="654"/>
      <c r="BU99" s="654"/>
      <c r="BV99" s="654"/>
      <c r="BW99" s="654"/>
      <c r="BX99" s="654"/>
      <c r="BY99" s="654"/>
      <c r="BZ99" s="654"/>
      <c r="CA99" s="654"/>
    </row>
    <row r="100" spans="1:79" ht="6.75" customHeight="1">
      <c r="A100" s="654"/>
      <c r="B100" s="654"/>
      <c r="C100" s="654"/>
      <c r="D100" s="654"/>
      <c r="E100" s="654"/>
      <c r="F100" s="654"/>
      <c r="G100" s="654"/>
      <c r="H100" s="654"/>
      <c r="I100" s="654"/>
      <c r="J100" s="654"/>
      <c r="K100" s="654"/>
      <c r="L100" s="654"/>
      <c r="M100" s="654"/>
      <c r="N100" s="654"/>
      <c r="O100" s="654"/>
      <c r="P100" s="654"/>
      <c r="Q100" s="654"/>
      <c r="R100" s="654"/>
      <c r="S100" s="654"/>
      <c r="T100" s="654"/>
      <c r="U100" s="654"/>
      <c r="V100" s="654"/>
      <c r="W100" s="654"/>
      <c r="X100" s="654"/>
      <c r="Y100" s="654"/>
      <c r="Z100" s="654"/>
      <c r="AA100" s="654"/>
      <c r="AB100" s="654"/>
      <c r="AC100" s="654"/>
      <c r="AD100" s="654"/>
      <c r="AE100" s="654"/>
      <c r="AF100" s="654"/>
      <c r="AG100" s="654"/>
      <c r="AH100" s="654"/>
      <c r="AI100" s="654"/>
      <c r="AJ100" s="654"/>
      <c r="AK100" s="654"/>
      <c r="AL100" s="654"/>
      <c r="AM100" s="654"/>
      <c r="AN100" s="654"/>
      <c r="AO100" s="654"/>
      <c r="AP100" s="654"/>
      <c r="AQ100" s="654"/>
      <c r="AR100" s="654"/>
      <c r="AS100" s="654"/>
      <c r="AT100" s="654"/>
      <c r="AU100" s="654"/>
      <c r="AV100" s="654"/>
      <c r="AW100" s="654"/>
      <c r="AX100" s="654"/>
      <c r="AY100" s="654"/>
      <c r="AZ100" s="654"/>
      <c r="BA100" s="654"/>
      <c r="BB100" s="654"/>
      <c r="BC100" s="654"/>
      <c r="BD100" s="654"/>
      <c r="BE100" s="654"/>
      <c r="BF100" s="654"/>
      <c r="BG100" s="654"/>
      <c r="BH100" s="654"/>
      <c r="BI100" s="654"/>
      <c r="BJ100" s="654"/>
      <c r="BK100" s="654"/>
      <c r="BL100" s="654"/>
      <c r="BM100" s="654"/>
      <c r="BN100" s="654"/>
      <c r="BO100" s="654"/>
      <c r="BP100" s="654"/>
      <c r="BQ100" s="654"/>
      <c r="BR100" s="654"/>
      <c r="BS100" s="654"/>
      <c r="BT100" s="654"/>
      <c r="BU100" s="654"/>
      <c r="BV100" s="654"/>
      <c r="BW100" s="654"/>
      <c r="BX100" s="654"/>
      <c r="BY100" s="654"/>
      <c r="BZ100" s="654"/>
      <c r="CA100" s="654"/>
    </row>
    <row r="101" spans="1:79" ht="6.75" customHeight="1">
      <c r="A101" s="654"/>
      <c r="B101" s="654"/>
      <c r="C101" s="654"/>
      <c r="D101" s="654"/>
      <c r="E101" s="654"/>
      <c r="F101" s="654"/>
      <c r="G101" s="654"/>
      <c r="H101" s="654"/>
      <c r="I101" s="654"/>
      <c r="J101" s="654"/>
      <c r="K101" s="654"/>
      <c r="L101" s="654"/>
      <c r="M101" s="654"/>
      <c r="N101" s="654"/>
      <c r="O101" s="654"/>
      <c r="P101" s="654"/>
      <c r="Q101" s="654"/>
      <c r="R101" s="654"/>
      <c r="S101" s="654"/>
      <c r="T101" s="654"/>
      <c r="U101" s="654"/>
      <c r="V101" s="654"/>
      <c r="W101" s="654"/>
      <c r="X101" s="654"/>
      <c r="Y101" s="654"/>
      <c r="Z101" s="654"/>
      <c r="AA101" s="654"/>
      <c r="AB101" s="654"/>
      <c r="AC101" s="654"/>
      <c r="AD101" s="654"/>
      <c r="AE101" s="654"/>
      <c r="AF101" s="654"/>
      <c r="AG101" s="654"/>
      <c r="AH101" s="654"/>
      <c r="AI101" s="654"/>
      <c r="AJ101" s="654"/>
      <c r="AK101" s="654"/>
      <c r="AL101" s="654"/>
      <c r="AM101" s="654"/>
      <c r="AN101" s="654"/>
      <c r="AO101" s="654"/>
      <c r="AP101" s="654"/>
      <c r="AQ101" s="654"/>
      <c r="AR101" s="654"/>
      <c r="AS101" s="654"/>
      <c r="AT101" s="654"/>
      <c r="AU101" s="654"/>
      <c r="AV101" s="654"/>
      <c r="AW101" s="654"/>
      <c r="AX101" s="654"/>
      <c r="AY101" s="654"/>
      <c r="AZ101" s="654"/>
      <c r="BA101" s="654"/>
      <c r="BB101" s="654"/>
      <c r="BC101" s="654"/>
      <c r="BD101" s="654"/>
      <c r="BE101" s="654"/>
      <c r="BF101" s="654"/>
      <c r="BG101" s="654"/>
      <c r="BH101" s="654"/>
      <c r="BI101" s="654"/>
      <c r="BJ101" s="654"/>
      <c r="BK101" s="654"/>
      <c r="BL101" s="654"/>
      <c r="BM101" s="654"/>
      <c r="BN101" s="654"/>
      <c r="BO101" s="654"/>
      <c r="BP101" s="654"/>
      <c r="BQ101" s="654"/>
      <c r="BR101" s="654"/>
      <c r="BS101" s="654"/>
      <c r="BT101" s="654"/>
      <c r="BU101" s="654"/>
      <c r="BV101" s="654"/>
      <c r="BW101" s="654"/>
      <c r="BX101" s="654"/>
      <c r="BY101" s="654"/>
      <c r="BZ101" s="654"/>
      <c r="CA101" s="654"/>
    </row>
    <row r="102" spans="1:79" ht="6.75" customHeight="1">
      <c r="A102" s="654"/>
      <c r="B102" s="654"/>
      <c r="C102" s="654"/>
      <c r="D102" s="654"/>
      <c r="E102" s="654"/>
      <c r="F102" s="654"/>
      <c r="G102" s="654"/>
      <c r="H102" s="654"/>
      <c r="I102" s="654"/>
      <c r="J102" s="654"/>
      <c r="K102" s="654"/>
      <c r="L102" s="654"/>
      <c r="M102" s="654"/>
      <c r="N102" s="654"/>
      <c r="O102" s="654"/>
      <c r="P102" s="654"/>
      <c r="Q102" s="654"/>
      <c r="R102" s="654"/>
      <c r="S102" s="654"/>
      <c r="T102" s="654"/>
      <c r="U102" s="654"/>
      <c r="V102" s="654"/>
      <c r="W102" s="654"/>
      <c r="X102" s="654"/>
      <c r="Y102" s="654"/>
      <c r="Z102" s="654"/>
      <c r="AA102" s="654"/>
      <c r="AB102" s="654"/>
      <c r="AC102" s="654"/>
      <c r="AD102" s="654"/>
      <c r="AE102" s="654"/>
      <c r="AF102" s="654"/>
      <c r="AG102" s="654"/>
      <c r="AH102" s="654"/>
      <c r="AI102" s="654"/>
      <c r="AJ102" s="654"/>
      <c r="AK102" s="654"/>
      <c r="AL102" s="654"/>
      <c r="AM102" s="654"/>
      <c r="AN102" s="654"/>
      <c r="AO102" s="654"/>
      <c r="AP102" s="654"/>
      <c r="AQ102" s="654"/>
      <c r="AR102" s="654"/>
      <c r="AS102" s="654"/>
      <c r="AT102" s="654"/>
      <c r="AU102" s="654"/>
      <c r="AV102" s="654"/>
      <c r="AW102" s="654"/>
      <c r="AX102" s="654"/>
      <c r="AY102" s="654"/>
      <c r="AZ102" s="654"/>
      <c r="BA102" s="654"/>
      <c r="BB102" s="654"/>
      <c r="BC102" s="654"/>
      <c r="BD102" s="654"/>
      <c r="BE102" s="654"/>
      <c r="BF102" s="654"/>
      <c r="BG102" s="654"/>
      <c r="BH102" s="654"/>
      <c r="BI102" s="654"/>
      <c r="BJ102" s="654"/>
      <c r="BK102" s="654"/>
      <c r="BL102" s="654"/>
      <c r="BM102" s="654"/>
      <c r="BN102" s="654"/>
      <c r="BO102" s="654"/>
      <c r="BP102" s="654"/>
      <c r="BQ102" s="654"/>
      <c r="BR102" s="654"/>
      <c r="BS102" s="654"/>
      <c r="BT102" s="654"/>
      <c r="BU102" s="654"/>
      <c r="BV102" s="654"/>
      <c r="BW102" s="654"/>
      <c r="BX102" s="654"/>
      <c r="BY102" s="654"/>
      <c r="BZ102" s="654"/>
      <c r="CA102" s="654"/>
    </row>
    <row r="103" spans="1:79" ht="6.75" customHeight="1">
      <c r="A103" s="654"/>
      <c r="B103" s="654"/>
      <c r="C103" s="654"/>
      <c r="D103" s="654"/>
      <c r="E103" s="654"/>
      <c r="F103" s="654"/>
      <c r="G103" s="654"/>
      <c r="H103" s="654"/>
      <c r="I103" s="654"/>
      <c r="J103" s="654"/>
      <c r="K103" s="654"/>
      <c r="L103" s="654"/>
      <c r="M103" s="654"/>
      <c r="N103" s="654"/>
      <c r="O103" s="654"/>
      <c r="P103" s="654"/>
      <c r="Q103" s="654"/>
      <c r="R103" s="654"/>
      <c r="S103" s="654"/>
      <c r="T103" s="654"/>
      <c r="U103" s="654"/>
      <c r="V103" s="654"/>
      <c r="W103" s="654"/>
      <c r="X103" s="654"/>
      <c r="Y103" s="654"/>
      <c r="Z103" s="654"/>
      <c r="AA103" s="654"/>
      <c r="AB103" s="654"/>
      <c r="AC103" s="654"/>
      <c r="AD103" s="654"/>
      <c r="AE103" s="654"/>
      <c r="AF103" s="654"/>
      <c r="AG103" s="654"/>
      <c r="AH103" s="654"/>
      <c r="AI103" s="654"/>
      <c r="AJ103" s="654"/>
      <c r="AK103" s="654"/>
      <c r="AL103" s="654"/>
      <c r="AM103" s="654"/>
      <c r="AN103" s="654"/>
      <c r="AO103" s="654"/>
      <c r="AP103" s="654"/>
      <c r="AQ103" s="654"/>
      <c r="AR103" s="654"/>
      <c r="AS103" s="654"/>
      <c r="AT103" s="654"/>
      <c r="AU103" s="654"/>
      <c r="AV103" s="654"/>
      <c r="AW103" s="654"/>
      <c r="AX103" s="654"/>
      <c r="AY103" s="654"/>
      <c r="AZ103" s="654"/>
      <c r="BA103" s="654"/>
      <c r="BB103" s="654"/>
      <c r="BC103" s="654"/>
      <c r="BD103" s="654"/>
      <c r="BE103" s="654"/>
      <c r="BF103" s="654"/>
      <c r="BG103" s="654"/>
      <c r="BH103" s="654"/>
      <c r="BI103" s="654"/>
      <c r="BJ103" s="654"/>
      <c r="BK103" s="654"/>
      <c r="BL103" s="654"/>
      <c r="BM103" s="654"/>
      <c r="BN103" s="654"/>
      <c r="BO103" s="654"/>
      <c r="BP103" s="654"/>
      <c r="BQ103" s="654"/>
      <c r="BR103" s="654"/>
      <c r="BS103" s="654"/>
      <c r="BT103" s="654"/>
      <c r="BU103" s="654"/>
      <c r="BV103" s="654"/>
      <c r="BW103" s="654"/>
      <c r="BX103" s="654"/>
      <c r="BY103" s="654"/>
      <c r="BZ103" s="654"/>
      <c r="CA103" s="654"/>
    </row>
    <row r="104" spans="1:79" ht="6.75" customHeight="1">
      <c r="A104" s="654"/>
      <c r="B104" s="654"/>
      <c r="C104" s="654"/>
      <c r="D104" s="654"/>
      <c r="E104" s="654"/>
      <c r="F104" s="654"/>
      <c r="G104" s="654"/>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c r="AO104" s="654"/>
      <c r="AP104" s="654"/>
      <c r="AQ104" s="654"/>
      <c r="AR104" s="654"/>
      <c r="AS104" s="654"/>
      <c r="AT104" s="654"/>
      <c r="AU104" s="654"/>
      <c r="AV104" s="654"/>
      <c r="AW104" s="654"/>
      <c r="AX104" s="654"/>
      <c r="AY104" s="654"/>
      <c r="AZ104" s="654"/>
      <c r="BA104" s="654"/>
      <c r="BB104" s="654"/>
      <c r="BC104" s="654"/>
      <c r="BD104" s="654"/>
      <c r="BE104" s="654"/>
      <c r="BF104" s="654"/>
      <c r="BG104" s="654"/>
      <c r="BH104" s="654"/>
      <c r="BI104" s="654"/>
      <c r="BJ104" s="654"/>
      <c r="BK104" s="654"/>
      <c r="BL104" s="654"/>
      <c r="BM104" s="654"/>
      <c r="BN104" s="654"/>
      <c r="BO104" s="654"/>
      <c r="BP104" s="654"/>
      <c r="BQ104" s="654"/>
      <c r="BR104" s="654"/>
      <c r="BS104" s="654"/>
      <c r="BT104" s="654"/>
      <c r="BU104" s="654"/>
      <c r="BV104" s="654"/>
      <c r="BW104" s="654"/>
      <c r="BX104" s="654"/>
      <c r="BY104" s="654"/>
      <c r="BZ104" s="654"/>
      <c r="CA104" s="654"/>
    </row>
    <row r="105" spans="1:79" ht="6.75" customHeight="1">
      <c r="A105" s="654"/>
      <c r="B105" s="654"/>
      <c r="C105" s="654"/>
      <c r="D105" s="654"/>
      <c r="E105" s="654"/>
      <c r="F105" s="654"/>
      <c r="G105" s="654"/>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654"/>
      <c r="AK105" s="654"/>
      <c r="AL105" s="654"/>
      <c r="AM105" s="654"/>
      <c r="AN105" s="654"/>
      <c r="AO105" s="654"/>
      <c r="AP105" s="654"/>
      <c r="AQ105" s="654"/>
      <c r="AR105" s="654"/>
      <c r="AS105" s="654"/>
      <c r="AT105" s="654"/>
      <c r="AU105" s="654"/>
      <c r="AV105" s="654"/>
      <c r="AW105" s="654"/>
      <c r="AX105" s="654"/>
      <c r="AY105" s="654"/>
      <c r="AZ105" s="654"/>
      <c r="BA105" s="654"/>
      <c r="BB105" s="654"/>
      <c r="BC105" s="654"/>
      <c r="BD105" s="654"/>
      <c r="BE105" s="654"/>
      <c r="BF105" s="654"/>
      <c r="BG105" s="654"/>
      <c r="BH105" s="654"/>
      <c r="BI105" s="654"/>
      <c r="BJ105" s="654"/>
      <c r="BK105" s="654"/>
      <c r="BL105" s="654"/>
      <c r="BM105" s="654"/>
      <c r="BN105" s="654"/>
      <c r="BO105" s="654"/>
      <c r="BP105" s="654"/>
      <c r="BQ105" s="654"/>
      <c r="BR105" s="654"/>
      <c r="BS105" s="654"/>
      <c r="BT105" s="654"/>
      <c r="BU105" s="654"/>
      <c r="BV105" s="654"/>
      <c r="BW105" s="654"/>
      <c r="BX105" s="654"/>
      <c r="BY105" s="654"/>
      <c r="BZ105" s="654"/>
      <c r="CA105" s="654"/>
    </row>
    <row r="106" spans="1:79" ht="6.75" customHeight="1">
      <c r="A106" s="654"/>
      <c r="B106" s="654"/>
      <c r="C106" s="654"/>
      <c r="D106" s="654"/>
      <c r="E106" s="654"/>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654"/>
      <c r="AL106" s="654"/>
      <c r="AM106" s="654"/>
      <c r="AN106" s="654"/>
      <c r="AO106" s="654"/>
      <c r="AP106" s="654"/>
      <c r="AQ106" s="654"/>
      <c r="AR106" s="654"/>
      <c r="AS106" s="654"/>
      <c r="AT106" s="654"/>
      <c r="AU106" s="654"/>
      <c r="AV106" s="654"/>
      <c r="AW106" s="654"/>
      <c r="AX106" s="654"/>
      <c r="AY106" s="654"/>
      <c r="AZ106" s="654"/>
      <c r="BA106" s="654"/>
      <c r="BB106" s="654"/>
      <c r="BC106" s="654"/>
      <c r="BD106" s="654"/>
      <c r="BE106" s="654"/>
      <c r="BF106" s="654"/>
      <c r="BG106" s="654"/>
      <c r="BH106" s="654"/>
      <c r="BI106" s="654"/>
      <c r="BJ106" s="654"/>
      <c r="BK106" s="654"/>
      <c r="BL106" s="654"/>
      <c r="BM106" s="654"/>
      <c r="BN106" s="654"/>
      <c r="BO106" s="654"/>
      <c r="BP106" s="654"/>
      <c r="BQ106" s="654"/>
      <c r="BR106" s="654"/>
      <c r="BS106" s="654"/>
      <c r="BT106" s="654"/>
      <c r="BU106" s="654"/>
      <c r="BV106" s="654"/>
      <c r="BW106" s="654"/>
      <c r="BX106" s="654"/>
      <c r="BY106" s="654"/>
      <c r="BZ106" s="654"/>
      <c r="CA106" s="654"/>
    </row>
    <row r="107" spans="1:79" ht="6.75" customHeight="1">
      <c r="A107" s="654"/>
      <c r="B107" s="654"/>
      <c r="C107" s="654"/>
      <c r="D107" s="654"/>
      <c r="E107" s="654"/>
      <c r="F107" s="654"/>
      <c r="G107" s="654"/>
      <c r="H107" s="654"/>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654"/>
      <c r="AK107" s="654"/>
      <c r="AL107" s="654"/>
      <c r="AM107" s="654"/>
      <c r="AN107" s="654"/>
      <c r="AO107" s="654"/>
      <c r="AP107" s="654"/>
      <c r="AQ107" s="654"/>
      <c r="AR107" s="654"/>
      <c r="AS107" s="654"/>
      <c r="AT107" s="654"/>
      <c r="AU107" s="654"/>
      <c r="AV107" s="654"/>
      <c r="AW107" s="654"/>
      <c r="AX107" s="654"/>
      <c r="AY107" s="654"/>
      <c r="AZ107" s="654"/>
      <c r="BA107" s="654"/>
      <c r="BB107" s="654"/>
      <c r="BC107" s="654"/>
      <c r="BD107" s="654"/>
      <c r="BE107" s="654"/>
      <c r="BF107" s="654"/>
      <c r="BG107" s="654"/>
      <c r="BH107" s="654"/>
      <c r="BI107" s="654"/>
      <c r="BJ107" s="654"/>
      <c r="BK107" s="654"/>
      <c r="BL107" s="654"/>
      <c r="BM107" s="654"/>
      <c r="BN107" s="654"/>
      <c r="BO107" s="654"/>
      <c r="BP107" s="654"/>
      <c r="BQ107" s="654"/>
      <c r="BR107" s="654"/>
      <c r="BS107" s="654"/>
      <c r="BT107" s="654"/>
      <c r="BU107" s="654"/>
      <c r="BV107" s="654"/>
      <c r="BW107" s="654"/>
      <c r="BX107" s="654"/>
      <c r="BY107" s="654"/>
      <c r="BZ107" s="654"/>
      <c r="CA107" s="654"/>
    </row>
    <row r="108" spans="1:79" ht="6.75" customHeight="1">
      <c r="A108" s="654"/>
      <c r="B108" s="654"/>
      <c r="C108" s="654"/>
      <c r="D108" s="654"/>
      <c r="E108" s="654"/>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4"/>
      <c r="AK108" s="654"/>
      <c r="AL108" s="654"/>
      <c r="AM108" s="654"/>
      <c r="AN108" s="654"/>
      <c r="AO108" s="654"/>
      <c r="AP108" s="654"/>
      <c r="AQ108" s="654"/>
      <c r="AR108" s="654"/>
      <c r="AS108" s="654"/>
      <c r="AT108" s="654"/>
      <c r="AU108" s="654"/>
      <c r="AV108" s="654"/>
      <c r="AW108" s="654"/>
      <c r="AX108" s="654"/>
      <c r="AY108" s="654"/>
      <c r="AZ108" s="654"/>
      <c r="BA108" s="654"/>
      <c r="BB108" s="654"/>
      <c r="BC108" s="654"/>
      <c r="BD108" s="654"/>
      <c r="BE108" s="654"/>
      <c r="BF108" s="654"/>
      <c r="BG108" s="654"/>
      <c r="BH108" s="654"/>
      <c r="BI108" s="654"/>
      <c r="BJ108" s="654"/>
      <c r="BK108" s="654"/>
      <c r="BL108" s="654"/>
      <c r="BM108" s="654"/>
      <c r="BN108" s="654"/>
      <c r="BO108" s="654"/>
      <c r="BP108" s="654"/>
      <c r="BQ108" s="654"/>
      <c r="BR108" s="654"/>
      <c r="BS108" s="654"/>
      <c r="BT108" s="654"/>
      <c r="BU108" s="654"/>
      <c r="BV108" s="654"/>
      <c r="BW108" s="654"/>
      <c r="BX108" s="654"/>
      <c r="BY108" s="654"/>
      <c r="BZ108" s="654"/>
      <c r="CA108" s="654"/>
    </row>
    <row r="109" spans="1:79" ht="6.75" customHeight="1">
      <c r="A109" s="654"/>
      <c r="B109" s="654"/>
      <c r="C109" s="654"/>
      <c r="D109" s="654"/>
      <c r="E109" s="654"/>
      <c r="F109" s="654"/>
      <c r="G109" s="654"/>
      <c r="H109" s="654"/>
      <c r="I109" s="654"/>
      <c r="J109" s="654"/>
      <c r="K109" s="654"/>
      <c r="L109" s="654"/>
      <c r="M109" s="654"/>
      <c r="N109" s="654"/>
      <c r="O109" s="654"/>
      <c r="P109" s="654"/>
      <c r="Q109" s="654"/>
      <c r="R109" s="654"/>
      <c r="S109" s="654"/>
      <c r="T109" s="654"/>
      <c r="U109" s="654"/>
      <c r="V109" s="654"/>
      <c r="W109" s="654"/>
      <c r="X109" s="654"/>
      <c r="Y109" s="654"/>
      <c r="Z109" s="654"/>
      <c r="AA109" s="654"/>
      <c r="AB109" s="654"/>
      <c r="AC109" s="654"/>
      <c r="AD109" s="654"/>
      <c r="AE109" s="654"/>
      <c r="AF109" s="654"/>
      <c r="AG109" s="654"/>
      <c r="AH109" s="654"/>
      <c r="AI109" s="654"/>
      <c r="AJ109" s="654"/>
      <c r="AK109" s="654"/>
      <c r="AL109" s="654"/>
      <c r="AM109" s="654"/>
      <c r="AN109" s="654"/>
      <c r="AO109" s="654"/>
      <c r="AP109" s="654"/>
      <c r="AQ109" s="654"/>
      <c r="AR109" s="654"/>
      <c r="AS109" s="654"/>
      <c r="AT109" s="654"/>
      <c r="AU109" s="654"/>
      <c r="AV109" s="654"/>
      <c r="AW109" s="654"/>
      <c r="AX109" s="654"/>
      <c r="AY109" s="654"/>
      <c r="AZ109" s="654"/>
      <c r="BA109" s="654"/>
      <c r="BB109" s="654"/>
      <c r="BC109" s="654"/>
      <c r="BD109" s="654"/>
      <c r="BE109" s="654"/>
      <c r="BF109" s="654"/>
      <c r="BG109" s="654"/>
      <c r="BH109" s="654"/>
      <c r="BI109" s="654"/>
      <c r="BJ109" s="654"/>
      <c r="BK109" s="654"/>
      <c r="BL109" s="654"/>
      <c r="BM109" s="654"/>
      <c r="BN109" s="654"/>
      <c r="BO109" s="654"/>
      <c r="BP109" s="654"/>
      <c r="BQ109" s="654"/>
      <c r="BR109" s="654"/>
      <c r="BS109" s="654"/>
      <c r="BT109" s="654"/>
      <c r="BU109" s="654"/>
      <c r="BV109" s="654"/>
      <c r="BW109" s="654"/>
      <c r="BX109" s="654"/>
      <c r="BY109" s="654"/>
      <c r="BZ109" s="654"/>
      <c r="CA109" s="654"/>
    </row>
    <row r="110" spans="1:79" ht="6.75" customHeight="1">
      <c r="A110" s="654"/>
      <c r="B110" s="654"/>
      <c r="C110" s="654"/>
      <c r="D110" s="654"/>
      <c r="E110" s="654"/>
      <c r="F110" s="654"/>
      <c r="G110" s="654"/>
      <c r="H110" s="654"/>
      <c r="I110" s="654"/>
      <c r="J110" s="654"/>
      <c r="K110" s="654"/>
      <c r="L110" s="654"/>
      <c r="M110" s="654"/>
      <c r="N110" s="654"/>
      <c r="O110" s="654"/>
      <c r="P110" s="654"/>
      <c r="Q110" s="654"/>
      <c r="R110" s="654"/>
      <c r="S110" s="654"/>
      <c r="T110" s="654"/>
      <c r="U110" s="654"/>
      <c r="V110" s="654"/>
      <c r="W110" s="654"/>
      <c r="X110" s="654"/>
      <c r="Y110" s="654"/>
      <c r="Z110" s="654"/>
      <c r="AA110" s="654"/>
      <c r="AB110" s="654"/>
      <c r="AC110" s="654"/>
      <c r="AD110" s="654"/>
      <c r="AE110" s="654"/>
      <c r="AF110" s="654"/>
      <c r="AG110" s="654"/>
      <c r="AH110" s="654"/>
      <c r="AI110" s="654"/>
      <c r="AJ110" s="654"/>
      <c r="AK110" s="654"/>
      <c r="AL110" s="654"/>
      <c r="AM110" s="654"/>
      <c r="AN110" s="654"/>
      <c r="AO110" s="654"/>
      <c r="AP110" s="654"/>
      <c r="AQ110" s="654"/>
      <c r="AR110" s="654"/>
      <c r="AS110" s="654"/>
      <c r="AT110" s="654"/>
      <c r="AU110" s="654"/>
      <c r="AV110" s="654"/>
      <c r="AW110" s="654"/>
      <c r="AX110" s="654"/>
      <c r="AY110" s="654"/>
      <c r="AZ110" s="654"/>
      <c r="BA110" s="654"/>
      <c r="BB110" s="654"/>
      <c r="BC110" s="654"/>
      <c r="BD110" s="654"/>
      <c r="BE110" s="654"/>
      <c r="BF110" s="654"/>
      <c r="BG110" s="654"/>
      <c r="BH110" s="654"/>
      <c r="BI110" s="654"/>
      <c r="BJ110" s="654"/>
      <c r="BK110" s="654"/>
      <c r="BL110" s="654"/>
      <c r="BM110" s="654"/>
      <c r="BN110" s="654"/>
      <c r="BO110" s="654"/>
      <c r="BP110" s="654"/>
      <c r="BQ110" s="654"/>
      <c r="BR110" s="654"/>
      <c r="BS110" s="654"/>
      <c r="BT110" s="654"/>
      <c r="BU110" s="654"/>
      <c r="BV110" s="654"/>
      <c r="BW110" s="654"/>
      <c r="BX110" s="654"/>
      <c r="BY110" s="654"/>
      <c r="BZ110" s="654"/>
      <c r="CA110" s="654"/>
    </row>
    <row r="111" spans="1:79" ht="6.75" customHeight="1">
      <c r="A111" s="654"/>
      <c r="B111" s="654"/>
      <c r="C111" s="654"/>
      <c r="D111" s="654"/>
      <c r="E111" s="654"/>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4"/>
      <c r="AL111" s="654"/>
      <c r="AM111" s="654"/>
      <c r="AN111" s="654"/>
      <c r="AO111" s="654"/>
      <c r="AP111" s="654"/>
      <c r="AQ111" s="654"/>
      <c r="AR111" s="654"/>
      <c r="AS111" s="654"/>
      <c r="AT111" s="654"/>
      <c r="AU111" s="654"/>
      <c r="AV111" s="654"/>
      <c r="AW111" s="654"/>
      <c r="AX111" s="654"/>
      <c r="AY111" s="654"/>
      <c r="AZ111" s="654"/>
      <c r="BA111" s="654"/>
      <c r="BB111" s="654"/>
      <c r="BC111" s="654"/>
      <c r="BD111" s="654"/>
      <c r="BE111" s="654"/>
      <c r="BF111" s="654"/>
      <c r="BG111" s="654"/>
      <c r="BH111" s="654"/>
      <c r="BI111" s="654"/>
      <c r="BJ111" s="654"/>
      <c r="BK111" s="654"/>
      <c r="BL111" s="654"/>
      <c r="BM111" s="654"/>
      <c r="BN111" s="654"/>
      <c r="BO111" s="654"/>
      <c r="BP111" s="654"/>
      <c r="BQ111" s="654"/>
      <c r="BR111" s="654"/>
      <c r="BS111" s="654"/>
      <c r="BT111" s="654"/>
      <c r="BU111" s="654"/>
      <c r="BV111" s="654"/>
      <c r="BW111" s="654"/>
      <c r="BX111" s="654"/>
      <c r="BY111" s="654"/>
      <c r="BZ111" s="654"/>
      <c r="CA111" s="654"/>
    </row>
    <row r="112" spans="1:79" ht="6.75" customHeight="1">
      <c r="A112" s="654"/>
      <c r="B112" s="654"/>
      <c r="C112" s="654"/>
      <c r="D112" s="654"/>
      <c r="E112" s="654"/>
      <c r="F112" s="654"/>
      <c r="G112" s="654"/>
      <c r="H112" s="654"/>
      <c r="I112" s="654"/>
      <c r="J112" s="654"/>
      <c r="K112" s="654"/>
      <c r="L112" s="654"/>
      <c r="M112" s="654"/>
      <c r="N112" s="654"/>
      <c r="O112" s="654"/>
      <c r="P112" s="654"/>
      <c r="Q112" s="654"/>
      <c r="R112" s="654"/>
      <c r="S112" s="654"/>
      <c r="T112" s="654"/>
      <c r="U112" s="654"/>
      <c r="V112" s="654"/>
      <c r="W112" s="654"/>
      <c r="X112" s="654"/>
      <c r="Y112" s="654"/>
      <c r="Z112" s="654"/>
      <c r="AA112" s="654"/>
      <c r="AB112" s="654"/>
      <c r="AC112" s="654"/>
      <c r="AD112" s="654"/>
      <c r="AE112" s="654"/>
      <c r="AF112" s="654"/>
      <c r="AG112" s="654"/>
      <c r="AH112" s="654"/>
      <c r="AI112" s="654"/>
      <c r="AJ112" s="654"/>
      <c r="AK112" s="654"/>
      <c r="AL112" s="654"/>
      <c r="AM112" s="654"/>
      <c r="AN112" s="654"/>
      <c r="AO112" s="654"/>
      <c r="AP112" s="654"/>
      <c r="AQ112" s="654"/>
      <c r="AR112" s="654"/>
      <c r="AS112" s="654"/>
      <c r="AT112" s="654"/>
      <c r="AU112" s="654"/>
      <c r="AV112" s="654"/>
      <c r="AW112" s="654"/>
      <c r="AX112" s="654"/>
      <c r="AY112" s="654"/>
      <c r="AZ112" s="654"/>
      <c r="BA112" s="654"/>
      <c r="BB112" s="654"/>
      <c r="BC112" s="654"/>
      <c r="BD112" s="654"/>
      <c r="BE112" s="654"/>
      <c r="BF112" s="654"/>
      <c r="BG112" s="654"/>
      <c r="BH112" s="654"/>
      <c r="BI112" s="654"/>
      <c r="BJ112" s="654"/>
      <c r="BK112" s="654"/>
      <c r="BL112" s="654"/>
      <c r="BM112" s="654"/>
      <c r="BN112" s="654"/>
      <c r="BO112" s="654"/>
      <c r="BP112" s="654"/>
      <c r="BQ112" s="654"/>
      <c r="BR112" s="654"/>
      <c r="BS112" s="654"/>
      <c r="BT112" s="654"/>
      <c r="BU112" s="654"/>
      <c r="BV112" s="654"/>
      <c r="BW112" s="654"/>
      <c r="BX112" s="654"/>
      <c r="BY112" s="654"/>
      <c r="BZ112" s="654"/>
      <c r="CA112" s="654"/>
    </row>
    <row r="113" spans="1:79" ht="6.75" customHeight="1">
      <c r="A113" s="654"/>
      <c r="B113" s="654"/>
      <c r="C113" s="654"/>
      <c r="D113" s="654"/>
      <c r="E113" s="654"/>
      <c r="F113" s="654"/>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654"/>
      <c r="AL113" s="654"/>
      <c r="AM113" s="654"/>
      <c r="AN113" s="654"/>
      <c r="AO113" s="654"/>
      <c r="AP113" s="654"/>
      <c r="AQ113" s="654"/>
      <c r="AR113" s="654"/>
      <c r="AS113" s="654"/>
      <c r="AT113" s="654"/>
      <c r="AU113" s="654"/>
      <c r="AV113" s="654"/>
      <c r="AW113" s="654"/>
      <c r="AX113" s="654"/>
      <c r="AY113" s="654"/>
      <c r="AZ113" s="654"/>
      <c r="BA113" s="654"/>
      <c r="BB113" s="654"/>
      <c r="BC113" s="654"/>
      <c r="BD113" s="654"/>
      <c r="BE113" s="654"/>
      <c r="BF113" s="654"/>
      <c r="BG113" s="654"/>
      <c r="BH113" s="654"/>
      <c r="BI113" s="654"/>
      <c r="BJ113" s="654"/>
      <c r="BK113" s="654"/>
      <c r="BL113" s="654"/>
      <c r="BM113" s="654"/>
      <c r="BN113" s="654"/>
      <c r="BO113" s="654"/>
      <c r="BP113" s="654"/>
      <c r="BQ113" s="654"/>
      <c r="BR113" s="654"/>
      <c r="BS113" s="654"/>
      <c r="BT113" s="654"/>
      <c r="BU113" s="654"/>
      <c r="BV113" s="654"/>
      <c r="BW113" s="654"/>
      <c r="BX113" s="654"/>
      <c r="BY113" s="654"/>
      <c r="BZ113" s="654"/>
      <c r="CA113" s="654"/>
    </row>
    <row r="114" spans="1:79" ht="6.75" customHeight="1">
      <c r="A114" s="654"/>
      <c r="B114" s="654"/>
      <c r="C114" s="654"/>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4"/>
      <c r="AK114" s="654"/>
      <c r="AL114" s="654"/>
      <c r="AM114" s="654"/>
      <c r="AN114" s="654"/>
      <c r="AO114" s="654"/>
      <c r="AP114" s="654"/>
      <c r="AQ114" s="654"/>
      <c r="AR114" s="654"/>
      <c r="AS114" s="654"/>
      <c r="AT114" s="654"/>
      <c r="AU114" s="654"/>
      <c r="AV114" s="654"/>
      <c r="AW114" s="654"/>
      <c r="AX114" s="654"/>
      <c r="AY114" s="654"/>
      <c r="AZ114" s="654"/>
      <c r="BA114" s="654"/>
      <c r="BB114" s="654"/>
      <c r="BC114" s="654"/>
      <c r="BD114" s="654"/>
      <c r="BE114" s="654"/>
      <c r="BF114" s="654"/>
      <c r="BG114" s="654"/>
      <c r="BH114" s="654"/>
      <c r="BI114" s="654"/>
      <c r="BJ114" s="654"/>
      <c r="BK114" s="654"/>
      <c r="BL114" s="654"/>
      <c r="BM114" s="654"/>
      <c r="BN114" s="654"/>
      <c r="BO114" s="654"/>
      <c r="BP114" s="654"/>
      <c r="BQ114" s="654"/>
      <c r="BR114" s="654"/>
      <c r="BS114" s="654"/>
      <c r="BT114" s="654"/>
      <c r="BU114" s="654"/>
      <c r="BV114" s="654"/>
      <c r="BW114" s="654"/>
      <c r="BX114" s="654"/>
      <c r="BY114" s="654"/>
      <c r="BZ114" s="654"/>
      <c r="CA114" s="654"/>
    </row>
    <row r="115" spans="1:79" ht="6.75" customHeight="1">
      <c r="A115" s="654"/>
      <c r="B115" s="654"/>
      <c r="C115" s="654"/>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4"/>
      <c r="Z115" s="654"/>
      <c r="AA115" s="654"/>
      <c r="AB115" s="654"/>
      <c r="AC115" s="654"/>
      <c r="AD115" s="654"/>
      <c r="AE115" s="654"/>
      <c r="AF115" s="654"/>
      <c r="AG115" s="654"/>
      <c r="AH115" s="654"/>
      <c r="AI115" s="654"/>
      <c r="AJ115" s="654"/>
      <c r="AK115" s="654"/>
      <c r="AL115" s="654"/>
      <c r="AM115" s="654"/>
      <c r="AN115" s="654"/>
      <c r="AO115" s="654"/>
      <c r="AP115" s="654"/>
      <c r="AQ115" s="654"/>
      <c r="AR115" s="654"/>
      <c r="AS115" s="654"/>
      <c r="AT115" s="654"/>
      <c r="AU115" s="654"/>
      <c r="AV115" s="654"/>
      <c r="AW115" s="654"/>
      <c r="AX115" s="654"/>
      <c r="AY115" s="654"/>
      <c r="AZ115" s="654"/>
      <c r="BA115" s="654"/>
      <c r="BB115" s="654"/>
      <c r="BC115" s="654"/>
      <c r="BD115" s="654"/>
      <c r="BE115" s="654"/>
      <c r="BF115" s="654"/>
      <c r="BG115" s="654"/>
      <c r="BH115" s="654"/>
      <c r="BI115" s="654"/>
      <c r="BJ115" s="654"/>
      <c r="BK115" s="654"/>
      <c r="BL115" s="654"/>
      <c r="BM115" s="654"/>
      <c r="BN115" s="654"/>
      <c r="BO115" s="654"/>
      <c r="BP115" s="654"/>
      <c r="BQ115" s="654"/>
      <c r="BR115" s="654"/>
      <c r="BS115" s="654"/>
      <c r="BT115" s="654"/>
      <c r="BU115" s="654"/>
      <c r="BV115" s="654"/>
      <c r="BW115" s="654"/>
      <c r="BX115" s="654"/>
      <c r="BY115" s="654"/>
      <c r="BZ115" s="654"/>
      <c r="CA115" s="654"/>
    </row>
    <row r="116" spans="1:79" ht="6.75" customHeight="1">
      <c r="A116" s="654"/>
      <c r="B116" s="654"/>
      <c r="C116" s="654"/>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4"/>
      <c r="AL116" s="654"/>
      <c r="AM116" s="654"/>
      <c r="AN116" s="654"/>
      <c r="AO116" s="654"/>
      <c r="AP116" s="654"/>
      <c r="AQ116" s="654"/>
      <c r="AR116" s="654"/>
      <c r="AS116" s="654"/>
      <c r="AT116" s="654"/>
      <c r="AU116" s="654"/>
      <c r="AV116" s="654"/>
      <c r="AW116" s="654"/>
      <c r="AX116" s="654"/>
      <c r="AY116" s="654"/>
      <c r="AZ116" s="654"/>
      <c r="BA116" s="654"/>
      <c r="BB116" s="654"/>
      <c r="BC116" s="654"/>
      <c r="BD116" s="654"/>
      <c r="BE116" s="654"/>
      <c r="BF116" s="654"/>
      <c r="BG116" s="654"/>
      <c r="BH116" s="654"/>
      <c r="BI116" s="654"/>
      <c r="BJ116" s="654"/>
      <c r="BK116" s="654"/>
      <c r="BL116" s="654"/>
      <c r="BM116" s="654"/>
      <c r="BN116" s="654"/>
      <c r="BO116" s="654"/>
      <c r="BP116" s="654"/>
      <c r="BQ116" s="654"/>
      <c r="BR116" s="654"/>
      <c r="BS116" s="654"/>
      <c r="BT116" s="654"/>
      <c r="BU116" s="654"/>
      <c r="BV116" s="654"/>
      <c r="BW116" s="654"/>
      <c r="BX116" s="654"/>
      <c r="BY116" s="654"/>
      <c r="BZ116" s="654"/>
      <c r="CA116" s="654"/>
    </row>
    <row r="117" spans="1:79" ht="6.75" customHeight="1">
      <c r="A117" s="654"/>
      <c r="B117" s="654"/>
      <c r="C117" s="654"/>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654"/>
      <c r="AL117" s="654"/>
      <c r="AM117" s="654"/>
      <c r="AN117" s="654"/>
      <c r="AO117" s="654"/>
      <c r="AP117" s="654"/>
      <c r="AQ117" s="654"/>
      <c r="AR117" s="654"/>
      <c r="AS117" s="654"/>
      <c r="AT117" s="654"/>
      <c r="AU117" s="654"/>
      <c r="AV117" s="654"/>
      <c r="AW117" s="654"/>
      <c r="AX117" s="654"/>
      <c r="AY117" s="654"/>
      <c r="AZ117" s="654"/>
      <c r="BA117" s="654"/>
      <c r="BB117" s="654"/>
      <c r="BC117" s="654"/>
      <c r="BD117" s="654"/>
      <c r="BE117" s="654"/>
      <c r="BF117" s="654"/>
      <c r="BG117" s="654"/>
      <c r="BH117" s="654"/>
      <c r="BI117" s="654"/>
      <c r="BJ117" s="654"/>
      <c r="BK117" s="654"/>
      <c r="BL117" s="654"/>
      <c r="BM117" s="654"/>
      <c r="BN117" s="654"/>
      <c r="BO117" s="654"/>
      <c r="BP117" s="654"/>
      <c r="BQ117" s="654"/>
      <c r="BR117" s="654"/>
      <c r="BS117" s="654"/>
      <c r="BT117" s="654"/>
      <c r="BU117" s="654"/>
      <c r="BV117" s="654"/>
      <c r="BW117" s="654"/>
      <c r="BX117" s="654"/>
      <c r="BY117" s="654"/>
      <c r="BZ117" s="654"/>
      <c r="CA117" s="654"/>
    </row>
    <row r="118" spans="1:79" ht="6.75" customHeight="1">
      <c r="A118" s="654"/>
      <c r="B118" s="654"/>
      <c r="C118" s="654"/>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654"/>
      <c r="AL118" s="654"/>
      <c r="AM118" s="654"/>
      <c r="AN118" s="654"/>
      <c r="AO118" s="654"/>
      <c r="AP118" s="654"/>
      <c r="AQ118" s="654"/>
      <c r="AR118" s="654"/>
      <c r="AS118" s="654"/>
      <c r="AT118" s="654"/>
      <c r="AU118" s="654"/>
      <c r="AV118" s="654"/>
      <c r="AW118" s="654"/>
      <c r="AX118" s="654"/>
      <c r="AY118" s="654"/>
      <c r="AZ118" s="654"/>
      <c r="BA118" s="654"/>
      <c r="BB118" s="654"/>
      <c r="BC118" s="654"/>
      <c r="BD118" s="654"/>
      <c r="BE118" s="654"/>
      <c r="BF118" s="654"/>
      <c r="BG118" s="654"/>
      <c r="BH118" s="654"/>
      <c r="BI118" s="654"/>
      <c r="BJ118" s="654"/>
      <c r="BK118" s="654"/>
      <c r="BL118" s="654"/>
      <c r="BM118" s="654"/>
      <c r="BN118" s="654"/>
      <c r="BO118" s="654"/>
      <c r="BP118" s="654"/>
      <c r="BQ118" s="654"/>
      <c r="BR118" s="654"/>
      <c r="BS118" s="654"/>
      <c r="BT118" s="654"/>
      <c r="BU118" s="654"/>
      <c r="BV118" s="654"/>
      <c r="BW118" s="654"/>
      <c r="BX118" s="654"/>
      <c r="BY118" s="654"/>
      <c r="BZ118" s="654"/>
      <c r="CA118" s="654"/>
    </row>
    <row r="119" spans="1:79" ht="6.75" customHeight="1">
      <c r="A119" s="654"/>
      <c r="B119" s="654"/>
      <c r="C119" s="654"/>
      <c r="D119" s="654"/>
      <c r="E119" s="654"/>
      <c r="F119" s="654"/>
      <c r="G119" s="654"/>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54"/>
      <c r="AL119" s="654"/>
      <c r="AM119" s="654"/>
      <c r="AN119" s="654"/>
      <c r="AO119" s="654"/>
      <c r="AP119" s="654"/>
      <c r="AQ119" s="654"/>
      <c r="AR119" s="654"/>
      <c r="AS119" s="654"/>
      <c r="AT119" s="654"/>
      <c r="AU119" s="654"/>
      <c r="AV119" s="654"/>
      <c r="AW119" s="654"/>
      <c r="AX119" s="654"/>
      <c r="AY119" s="654"/>
      <c r="AZ119" s="654"/>
      <c r="BA119" s="654"/>
      <c r="BB119" s="654"/>
      <c r="BC119" s="654"/>
      <c r="BD119" s="654"/>
      <c r="BE119" s="654"/>
      <c r="BF119" s="654"/>
      <c r="BG119" s="654"/>
      <c r="BH119" s="654"/>
      <c r="BI119" s="654"/>
      <c r="BJ119" s="654"/>
      <c r="BK119" s="654"/>
      <c r="BL119" s="654"/>
      <c r="BM119" s="654"/>
      <c r="BN119" s="654"/>
      <c r="BO119" s="654"/>
      <c r="BP119" s="654"/>
      <c r="BQ119" s="654"/>
      <c r="BR119" s="654"/>
      <c r="BS119" s="654"/>
      <c r="BT119" s="654"/>
      <c r="BU119" s="654"/>
      <c r="BV119" s="654"/>
      <c r="BW119" s="654"/>
      <c r="BX119" s="654"/>
      <c r="BY119" s="654"/>
      <c r="BZ119" s="654"/>
      <c r="CA119" s="654"/>
    </row>
  </sheetData>
  <sheetProtection algorithmName="SHA-512" hashValue="XqdMhbxuJdyWo6tDG9pUrliH49ODuw2On5/zJqmQaPpN0UIHyFwvLQiirJgwg12rGR03IiVavGB5tgJ7rP9G3A==" saltValue="nL8iycM1c5WW3jYpdBQJ8Q==" spinCount="100000" sheet="1" formatCells="0" selectLockedCells="1"/>
  <mergeCells count="1">
    <mergeCell ref="A1:CA119"/>
  </mergeCells>
  <phoneticPr fontId="2"/>
  <pageMargins left="0.55069444444444404" right="0.27500000000000002" top="0.70833333333333304" bottom="0.39305555555555599"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F4EC-D1FB-2645-89AA-E8D1E408FD77}">
  <sheetPr codeName="Sheet16"/>
  <dimension ref="A1:AC47"/>
  <sheetViews>
    <sheetView view="pageBreakPreview" zoomScale="150" zoomScaleNormal="100" zoomScaleSheetLayoutView="150" workbookViewId="0">
      <selection activeCell="AL12" sqref="AK12:AL12"/>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row r="4" spans="1:29" ht="16" customHeight="1">
      <c r="A4" s="2"/>
      <c r="B4" s="13" t="s">
        <v>7</v>
      </c>
      <c r="C4" s="165" t="s">
        <v>465</v>
      </c>
      <c r="D4" s="165"/>
      <c r="E4" s="165"/>
      <c r="F4" s="165"/>
      <c r="G4" s="165"/>
      <c r="H4" s="165"/>
      <c r="I4" s="165"/>
      <c r="J4" s="165"/>
    </row>
    <row r="5" spans="1:29" ht="16" customHeight="1">
      <c r="A5" s="4"/>
      <c r="AA5" s="4"/>
      <c r="AB5" s="4"/>
      <c r="AC5" s="4"/>
    </row>
    <row r="6" spans="1:29" ht="16" customHeight="1">
      <c r="A6" s="4"/>
      <c r="AA6" s="4"/>
      <c r="AB6" s="4"/>
      <c r="AC6" s="4"/>
    </row>
    <row r="7" spans="1:29" ht="16" customHeight="1">
      <c r="B7" s="13"/>
      <c r="AB7" s="4"/>
      <c r="AC7" s="4"/>
    </row>
    <row r="8" spans="1:29" ht="16" customHeight="1">
      <c r="L8" s="13"/>
      <c r="M8" s="4"/>
      <c r="N8" s="4"/>
      <c r="O8" s="4"/>
      <c r="P8" s="4"/>
      <c r="Q8" s="4"/>
      <c r="AB8" s="4"/>
      <c r="AC8" s="4"/>
    </row>
    <row r="9" spans="1:29" ht="16" customHeight="1">
      <c r="A9" s="4"/>
      <c r="K9" s="4"/>
      <c r="L9" s="13"/>
      <c r="M9" s="4"/>
      <c r="N9" s="4"/>
      <c r="O9" s="4"/>
      <c r="P9" s="4"/>
      <c r="Q9" s="4"/>
      <c r="R9" s="4"/>
      <c r="S9" s="4"/>
      <c r="U9" s="4"/>
      <c r="V9" s="13"/>
      <c r="W9" s="4"/>
      <c r="X9" s="4"/>
      <c r="Y9" s="4"/>
      <c r="Z9" s="4"/>
      <c r="AA9" s="4"/>
      <c r="AB9" s="4"/>
      <c r="AC9" s="4"/>
    </row>
    <row r="10" spans="1:29" ht="16" customHeight="1">
      <c r="K10" s="4"/>
      <c r="L10" s="13"/>
      <c r="M10" s="4"/>
      <c r="N10" s="4"/>
      <c r="O10" s="4"/>
      <c r="P10" s="4"/>
      <c r="Q10" s="4"/>
      <c r="R10" s="4"/>
      <c r="S10" s="4"/>
      <c r="V10" s="13"/>
      <c r="W10" s="4"/>
      <c r="X10" s="4"/>
      <c r="Y10" s="4"/>
      <c r="Z10" s="4"/>
      <c r="AA10" s="4"/>
      <c r="AB10" s="4"/>
      <c r="AC10" s="4"/>
    </row>
    <row r="11" spans="1:29" ht="16" customHeight="1">
      <c r="A11" s="4"/>
      <c r="B11" s="4"/>
      <c r="Y11" s="4"/>
      <c r="Z11" s="4"/>
      <c r="AA11" s="4"/>
      <c r="AB11" s="4"/>
      <c r="AC11" s="4"/>
    </row>
    <row r="12" spans="1:29" ht="16" customHeight="1">
      <c r="A12" s="4"/>
      <c r="U12" s="4"/>
      <c r="V12" s="4"/>
      <c r="W12" s="4"/>
      <c r="X12" s="4"/>
      <c r="Y12" s="4"/>
      <c r="Z12" s="4"/>
      <c r="AA12" s="4"/>
      <c r="AB12" s="4"/>
      <c r="AC12" s="4"/>
    </row>
    <row r="13" spans="1:29" ht="16" customHeight="1">
      <c r="B13" s="4"/>
      <c r="U13" s="4"/>
      <c r="V13" s="4"/>
      <c r="W13" s="4"/>
      <c r="X13" s="4"/>
      <c r="Y13" s="4"/>
      <c r="Z13" s="4"/>
      <c r="AA13" s="4"/>
      <c r="AB13" s="4"/>
      <c r="AC13" s="4"/>
    </row>
    <row r="14" spans="1:29" ht="16" customHeight="1">
      <c r="B14" s="4"/>
      <c r="U14" s="4"/>
      <c r="V14" s="4"/>
      <c r="W14" s="4"/>
      <c r="X14" s="4"/>
      <c r="AA14" s="4"/>
      <c r="AB14" s="4"/>
      <c r="AC14" s="4"/>
    </row>
    <row r="15" spans="1:29" ht="16" customHeight="1">
      <c r="B15" s="4"/>
      <c r="X15" s="4"/>
      <c r="Y15" s="4"/>
      <c r="Z15" s="4"/>
      <c r="AA15" s="4"/>
      <c r="AB15" s="4"/>
      <c r="AC15" s="4"/>
    </row>
    <row r="16" spans="1:29" ht="16" customHeight="1">
      <c r="B16" s="4"/>
      <c r="X16" s="4"/>
      <c r="Y16" s="4"/>
      <c r="Z16" s="4"/>
      <c r="AA16" s="4"/>
      <c r="AB16" s="4"/>
      <c r="AC16" s="4"/>
    </row>
    <row r="17" spans="2:29" ht="16" customHeight="1">
      <c r="B17" s="165" t="s">
        <v>476</v>
      </c>
      <c r="C17" s="165"/>
      <c r="D17" s="165"/>
      <c r="Z17" s="4"/>
      <c r="AA17" s="4"/>
      <c r="AB17" s="4"/>
      <c r="AC17" s="4"/>
    </row>
    <row r="18" spans="2:29" ht="16" customHeight="1">
      <c r="B18" s="227" t="s">
        <v>471</v>
      </c>
      <c r="C18" s="227"/>
      <c r="D18" s="227"/>
      <c r="E18" s="227"/>
      <c r="F18" s="227"/>
      <c r="G18" s="227"/>
      <c r="H18" s="227"/>
      <c r="I18" s="227"/>
      <c r="J18" s="227"/>
      <c r="K18" s="227"/>
      <c r="L18" s="227"/>
      <c r="M18" s="227"/>
      <c r="N18" s="227"/>
      <c r="Z18" s="4"/>
      <c r="AA18" s="4"/>
      <c r="AB18" s="4"/>
      <c r="AC18" s="4"/>
    </row>
    <row r="19" spans="2:29" ht="16" customHeight="1">
      <c r="X19" s="4"/>
      <c r="Y19" s="4"/>
      <c r="AC19" s="4"/>
    </row>
    <row r="20" spans="2:29" ht="16" customHeight="1">
      <c r="B20" s="165" t="s">
        <v>485</v>
      </c>
      <c r="C20" s="165"/>
      <c r="D20" s="165"/>
      <c r="E20" s="165"/>
      <c r="F20" s="165"/>
      <c r="G20" s="4"/>
      <c r="H20" s="4"/>
      <c r="I20" s="4"/>
      <c r="J20" s="4"/>
      <c r="K20" s="4"/>
      <c r="L20" s="4"/>
      <c r="M20" s="4"/>
      <c r="N20" s="4"/>
      <c r="O20" s="4"/>
      <c r="P20" s="4"/>
      <c r="Q20" s="4"/>
      <c r="AB20" s="4"/>
      <c r="AC20" s="4"/>
    </row>
    <row r="21" spans="2:29" ht="16" customHeight="1">
      <c r="B21" s="227" t="s">
        <v>472</v>
      </c>
      <c r="C21" s="227"/>
      <c r="D21" s="227"/>
      <c r="E21" s="227"/>
      <c r="F21" s="227"/>
      <c r="G21" s="227"/>
      <c r="H21" s="227"/>
      <c r="I21" s="227"/>
      <c r="J21" s="227"/>
      <c r="K21" s="227"/>
      <c r="L21" s="227"/>
      <c r="M21" s="227"/>
      <c r="N21" s="227"/>
      <c r="O21" s="227"/>
      <c r="P21" s="4"/>
      <c r="Q21" s="4"/>
      <c r="AB21" s="4"/>
      <c r="AC21" s="4"/>
    </row>
    <row r="22" spans="2:29" ht="16" customHeight="1">
      <c r="O22" s="4"/>
      <c r="P22" s="4"/>
      <c r="Q22" s="4"/>
      <c r="Z22" s="4"/>
      <c r="AA22" s="4"/>
      <c r="AB22" s="4"/>
      <c r="AC22" s="4"/>
    </row>
    <row r="23" spans="2:29" ht="16" customHeight="1">
      <c r="B23" s="165" t="s">
        <v>470</v>
      </c>
      <c r="C23" s="165"/>
      <c r="D23" s="165"/>
      <c r="E23" s="165"/>
      <c r="F23" s="165"/>
      <c r="G23" s="165"/>
      <c r="H23" s="165"/>
      <c r="I23" s="4"/>
      <c r="J23" s="4"/>
      <c r="K23" s="4"/>
      <c r="L23" s="4"/>
      <c r="M23" s="4"/>
      <c r="N23" s="4"/>
      <c r="O23" s="4"/>
      <c r="P23" s="4"/>
      <c r="Z23" s="4"/>
      <c r="AA23" s="4"/>
      <c r="AB23" s="4"/>
      <c r="AC23" s="4"/>
    </row>
    <row r="24" spans="2:29" ht="16" customHeight="1">
      <c r="B24" s="165" t="s">
        <v>473</v>
      </c>
      <c r="C24" s="165"/>
      <c r="D24" s="165"/>
      <c r="E24" s="165"/>
      <c r="F24" s="165"/>
      <c r="G24" s="165"/>
      <c r="H24" s="165"/>
      <c r="I24" s="165"/>
      <c r="AC24" s="4"/>
    </row>
    <row r="25" spans="2:29" ht="16" customHeight="1">
      <c r="P25" s="4"/>
      <c r="Q25" s="4"/>
      <c r="AC25" s="4"/>
    </row>
    <row r="26" spans="2:29" ht="16" customHeight="1">
      <c r="B26" s="165" t="s">
        <v>474</v>
      </c>
      <c r="C26" s="165"/>
      <c r="D26" s="165"/>
      <c r="E26" s="165"/>
      <c r="F26" s="165"/>
      <c r="G26" s="165"/>
      <c r="H26" s="165"/>
      <c r="I26" s="4"/>
      <c r="J26" s="4"/>
      <c r="K26" s="4"/>
      <c r="L26" s="4"/>
      <c r="M26" s="4"/>
      <c r="N26" s="4"/>
      <c r="O26" s="4"/>
      <c r="P26" s="4"/>
      <c r="Q26" s="4"/>
      <c r="R26" s="4"/>
      <c r="S26" s="4"/>
      <c r="T26" s="4"/>
      <c r="U26" s="4"/>
      <c r="V26" s="4"/>
      <c r="W26" s="4"/>
      <c r="X26" s="4"/>
      <c r="Y26" s="4"/>
      <c r="Z26" s="4"/>
      <c r="AA26" s="4"/>
      <c r="AB26" s="4"/>
      <c r="AC26" s="4"/>
    </row>
    <row r="27" spans="2:29" ht="16" customHeight="1">
      <c r="B27" s="165" t="s">
        <v>475</v>
      </c>
      <c r="C27" s="165"/>
      <c r="D27" s="165"/>
      <c r="E27" s="165"/>
      <c r="F27" s="165"/>
      <c r="G27" s="165"/>
      <c r="H27" s="165"/>
      <c r="I27" s="165"/>
      <c r="J27" s="165"/>
      <c r="K27" s="165"/>
      <c r="P27" s="4"/>
      <c r="Q27" s="4"/>
      <c r="AB27" s="4"/>
      <c r="AC27" s="4"/>
    </row>
    <row r="28" spans="2:29" ht="16" customHeight="1">
      <c r="P28" s="4"/>
      <c r="Q28" s="4"/>
      <c r="AC28" s="4"/>
    </row>
    <row r="29" spans="2:29" ht="16" customHeight="1">
      <c r="B29" s="13" t="s">
        <v>7</v>
      </c>
      <c r="C29" s="165" t="s">
        <v>529</v>
      </c>
      <c r="D29" s="165"/>
      <c r="E29" s="165"/>
      <c r="F29" s="165"/>
      <c r="G29" s="165"/>
      <c r="H29" s="165"/>
      <c r="I29" s="165"/>
      <c r="J29" s="165"/>
      <c r="AC29" s="4"/>
    </row>
    <row r="30" spans="2:29" ht="16" customHeight="1">
      <c r="B30" s="260" t="s">
        <v>21</v>
      </c>
      <c r="C30" s="260"/>
      <c r="D30" s="260"/>
      <c r="E30" s="260"/>
      <c r="F30" s="260"/>
      <c r="G30" s="260"/>
      <c r="H30" s="655" t="s">
        <v>530</v>
      </c>
      <c r="I30" s="655"/>
      <c r="J30" s="655"/>
      <c r="K30" s="655"/>
      <c r="L30" s="655"/>
      <c r="M30" s="655"/>
      <c r="N30" s="260" t="s">
        <v>532</v>
      </c>
      <c r="O30" s="260"/>
      <c r="P30" s="260"/>
      <c r="Q30" s="260" t="s">
        <v>533</v>
      </c>
      <c r="R30" s="260"/>
      <c r="S30" s="260"/>
      <c r="T30" s="260" t="s">
        <v>531</v>
      </c>
      <c r="U30" s="260"/>
      <c r="V30" s="260"/>
      <c r="W30" s="260"/>
      <c r="X30" s="260"/>
      <c r="Y30" s="260"/>
      <c r="Z30" s="260"/>
      <c r="AA30" s="260"/>
      <c r="AB30" s="260"/>
    </row>
    <row r="31" spans="2:29" ht="16" customHeight="1">
      <c r="B31" s="376" t="s">
        <v>552</v>
      </c>
      <c r="C31" s="377"/>
      <c r="D31" s="377"/>
      <c r="E31" s="377"/>
      <c r="F31" s="377"/>
      <c r="G31" s="378"/>
      <c r="H31" s="657" t="s">
        <v>534</v>
      </c>
      <c r="I31" s="374"/>
      <c r="J31" s="374"/>
      <c r="K31" s="374"/>
      <c r="L31" s="374"/>
      <c r="M31" s="375"/>
      <c r="N31" s="171" t="s">
        <v>542</v>
      </c>
      <c r="O31" s="172"/>
      <c r="P31" s="251"/>
      <c r="Q31" s="171" t="s">
        <v>550</v>
      </c>
      <c r="R31" s="172"/>
      <c r="S31" s="251"/>
      <c r="T31" s="246" t="s">
        <v>654</v>
      </c>
      <c r="U31" s="247"/>
      <c r="V31" s="247"/>
      <c r="W31" s="247"/>
      <c r="X31" s="247"/>
      <c r="Y31" s="247"/>
      <c r="Z31" s="247"/>
      <c r="AA31" s="247"/>
      <c r="AB31" s="248"/>
    </row>
    <row r="32" spans="2:29" ht="16" customHeight="1">
      <c r="B32" s="174"/>
      <c r="C32" s="227"/>
      <c r="D32" s="227"/>
      <c r="E32" s="227"/>
      <c r="F32" s="227"/>
      <c r="G32" s="296"/>
      <c r="H32" s="658"/>
      <c r="I32" s="659"/>
      <c r="J32" s="659"/>
      <c r="K32" s="659"/>
      <c r="L32" s="659"/>
      <c r="M32" s="660"/>
      <c r="N32" s="175"/>
      <c r="O32" s="176"/>
      <c r="P32" s="253"/>
      <c r="Q32" s="173"/>
      <c r="R32" s="157"/>
      <c r="S32" s="252"/>
      <c r="T32" s="254"/>
      <c r="U32" s="165"/>
      <c r="V32" s="165"/>
      <c r="W32" s="165"/>
      <c r="X32" s="165"/>
      <c r="Y32" s="165"/>
      <c r="Z32" s="165"/>
      <c r="AA32" s="165"/>
      <c r="AB32" s="255"/>
    </row>
    <row r="33" spans="2:28" ht="16" customHeight="1">
      <c r="B33" s="174"/>
      <c r="C33" s="227"/>
      <c r="D33" s="227"/>
      <c r="E33" s="227"/>
      <c r="F33" s="227"/>
      <c r="G33" s="296"/>
      <c r="H33" s="657" t="s">
        <v>535</v>
      </c>
      <c r="I33" s="374"/>
      <c r="J33" s="374"/>
      <c r="K33" s="374"/>
      <c r="L33" s="374"/>
      <c r="M33" s="375"/>
      <c r="N33" s="171" t="s">
        <v>543</v>
      </c>
      <c r="O33" s="172"/>
      <c r="P33" s="251"/>
      <c r="Q33" s="173"/>
      <c r="R33" s="157"/>
      <c r="S33" s="252"/>
      <c r="T33" s="254"/>
      <c r="U33" s="165"/>
      <c r="V33" s="165"/>
      <c r="W33" s="165"/>
      <c r="X33" s="165"/>
      <c r="Y33" s="165"/>
      <c r="Z33" s="165"/>
      <c r="AA33" s="165"/>
      <c r="AB33" s="255"/>
    </row>
    <row r="34" spans="2:28" ht="16" customHeight="1">
      <c r="B34" s="174"/>
      <c r="C34" s="227"/>
      <c r="D34" s="227"/>
      <c r="E34" s="227"/>
      <c r="F34" s="227"/>
      <c r="G34" s="296"/>
      <c r="H34" s="658"/>
      <c r="I34" s="659"/>
      <c r="J34" s="659"/>
      <c r="K34" s="659"/>
      <c r="L34" s="659"/>
      <c r="M34" s="660"/>
      <c r="N34" s="175"/>
      <c r="O34" s="176"/>
      <c r="P34" s="253"/>
      <c r="Q34" s="173"/>
      <c r="R34" s="157"/>
      <c r="S34" s="252"/>
      <c r="T34" s="249"/>
      <c r="U34" s="168"/>
      <c r="V34" s="168"/>
      <c r="W34" s="168"/>
      <c r="X34" s="168"/>
      <c r="Y34" s="168"/>
      <c r="Z34" s="168"/>
      <c r="AA34" s="168"/>
      <c r="AB34" s="250"/>
    </row>
    <row r="35" spans="2:28" ht="16" customHeight="1">
      <c r="B35" s="174"/>
      <c r="C35" s="227"/>
      <c r="D35" s="227"/>
      <c r="E35" s="227"/>
      <c r="F35" s="227"/>
      <c r="G35" s="296"/>
      <c r="H35" s="657" t="s">
        <v>536</v>
      </c>
      <c r="I35" s="374"/>
      <c r="J35" s="374"/>
      <c r="K35" s="374"/>
      <c r="L35" s="374"/>
      <c r="M35" s="375"/>
      <c r="N35" s="171" t="s">
        <v>544</v>
      </c>
      <c r="O35" s="172"/>
      <c r="P35" s="251"/>
      <c r="Q35" s="173"/>
      <c r="R35" s="157"/>
      <c r="S35" s="252"/>
      <c r="T35" s="246" t="s">
        <v>655</v>
      </c>
      <c r="U35" s="247"/>
      <c r="V35" s="247"/>
      <c r="W35" s="247"/>
      <c r="X35" s="247"/>
      <c r="Y35" s="247"/>
      <c r="Z35" s="247"/>
      <c r="AA35" s="247"/>
      <c r="AB35" s="248"/>
    </row>
    <row r="36" spans="2:28" ht="16" customHeight="1">
      <c r="B36" s="174"/>
      <c r="C36" s="227"/>
      <c r="D36" s="227"/>
      <c r="E36" s="227"/>
      <c r="F36" s="227"/>
      <c r="G36" s="296"/>
      <c r="H36" s="658"/>
      <c r="I36" s="659"/>
      <c r="J36" s="659"/>
      <c r="K36" s="659"/>
      <c r="L36" s="659"/>
      <c r="M36" s="660"/>
      <c r="N36" s="175"/>
      <c r="O36" s="176"/>
      <c r="P36" s="253"/>
      <c r="Q36" s="173"/>
      <c r="R36" s="157"/>
      <c r="S36" s="252"/>
      <c r="T36" s="249"/>
      <c r="U36" s="168"/>
      <c r="V36" s="168"/>
      <c r="W36" s="168"/>
      <c r="X36" s="168"/>
      <c r="Y36" s="168"/>
      <c r="Z36" s="168"/>
      <c r="AA36" s="168"/>
      <c r="AB36" s="250"/>
    </row>
    <row r="37" spans="2:28" ht="16" customHeight="1">
      <c r="B37" s="174"/>
      <c r="C37" s="227"/>
      <c r="D37" s="227"/>
      <c r="E37" s="227"/>
      <c r="F37" s="227"/>
      <c r="G37" s="296"/>
      <c r="H37" s="657" t="s">
        <v>537</v>
      </c>
      <c r="I37" s="374"/>
      <c r="J37" s="374"/>
      <c r="K37" s="374"/>
      <c r="L37" s="374"/>
      <c r="M37" s="375"/>
      <c r="N37" s="171" t="s">
        <v>545</v>
      </c>
      <c r="O37" s="172"/>
      <c r="P37" s="251"/>
      <c r="Q37" s="173"/>
      <c r="R37" s="157"/>
      <c r="S37" s="252"/>
      <c r="T37" s="246" t="s">
        <v>656</v>
      </c>
      <c r="U37" s="247"/>
      <c r="V37" s="247"/>
      <c r="W37" s="247"/>
      <c r="X37" s="247"/>
      <c r="Y37" s="247"/>
      <c r="Z37" s="247"/>
      <c r="AA37" s="247"/>
      <c r="AB37" s="248"/>
    </row>
    <row r="38" spans="2:28" ht="16" customHeight="1">
      <c r="B38" s="174"/>
      <c r="C38" s="227"/>
      <c r="D38" s="227"/>
      <c r="E38" s="227"/>
      <c r="F38" s="227"/>
      <c r="G38" s="296"/>
      <c r="H38" s="661"/>
      <c r="I38" s="187"/>
      <c r="J38" s="187"/>
      <c r="K38" s="187"/>
      <c r="L38" s="187"/>
      <c r="M38" s="662"/>
      <c r="N38" s="173"/>
      <c r="O38" s="157"/>
      <c r="P38" s="252"/>
      <c r="Q38" s="173"/>
      <c r="R38" s="157"/>
      <c r="S38" s="252"/>
      <c r="T38" s="254"/>
      <c r="U38" s="165"/>
      <c r="V38" s="165"/>
      <c r="W38" s="165"/>
      <c r="X38" s="165"/>
      <c r="Y38" s="165"/>
      <c r="Z38" s="165"/>
      <c r="AA38" s="165"/>
      <c r="AB38" s="255"/>
    </row>
    <row r="39" spans="2:28" ht="16" customHeight="1">
      <c r="B39" s="174"/>
      <c r="C39" s="227"/>
      <c r="D39" s="227"/>
      <c r="E39" s="227"/>
      <c r="F39" s="227"/>
      <c r="G39" s="296"/>
      <c r="H39" s="658"/>
      <c r="I39" s="659"/>
      <c r="J39" s="659"/>
      <c r="K39" s="659"/>
      <c r="L39" s="659"/>
      <c r="M39" s="660"/>
      <c r="N39" s="175"/>
      <c r="O39" s="176"/>
      <c r="P39" s="253"/>
      <c r="Q39" s="173"/>
      <c r="R39" s="157"/>
      <c r="S39" s="252"/>
      <c r="T39" s="249"/>
      <c r="U39" s="168"/>
      <c r="V39" s="168"/>
      <c r="W39" s="168"/>
      <c r="X39" s="168"/>
      <c r="Y39" s="168"/>
      <c r="Z39" s="168"/>
      <c r="AA39" s="168"/>
      <c r="AB39" s="250"/>
    </row>
    <row r="40" spans="2:28" ht="16" customHeight="1">
      <c r="B40" s="174"/>
      <c r="C40" s="227"/>
      <c r="D40" s="227"/>
      <c r="E40" s="227"/>
      <c r="F40" s="227"/>
      <c r="G40" s="296"/>
      <c r="H40" s="657" t="s">
        <v>538</v>
      </c>
      <c r="I40" s="374"/>
      <c r="J40" s="374"/>
      <c r="K40" s="374"/>
      <c r="L40" s="374"/>
      <c r="M40" s="375"/>
      <c r="N40" s="171" t="s">
        <v>546</v>
      </c>
      <c r="O40" s="172"/>
      <c r="P40" s="251"/>
      <c r="Q40" s="173"/>
      <c r="R40" s="157"/>
      <c r="S40" s="252"/>
      <c r="T40" s="246" t="s">
        <v>657</v>
      </c>
      <c r="U40" s="247"/>
      <c r="V40" s="247"/>
      <c r="W40" s="247"/>
      <c r="X40" s="247"/>
      <c r="Y40" s="247"/>
      <c r="Z40" s="247"/>
      <c r="AA40" s="247"/>
      <c r="AB40" s="248"/>
    </row>
    <row r="41" spans="2:28" ht="16" customHeight="1">
      <c r="B41" s="174"/>
      <c r="C41" s="227"/>
      <c r="D41" s="227"/>
      <c r="E41" s="227"/>
      <c r="F41" s="227"/>
      <c r="G41" s="296"/>
      <c r="H41" s="661"/>
      <c r="I41" s="187"/>
      <c r="J41" s="187"/>
      <c r="K41" s="187"/>
      <c r="L41" s="187"/>
      <c r="M41" s="662"/>
      <c r="N41" s="173"/>
      <c r="O41" s="157"/>
      <c r="P41" s="252"/>
      <c r="Q41" s="173"/>
      <c r="R41" s="157"/>
      <c r="S41" s="252"/>
      <c r="T41" s="254"/>
      <c r="U41" s="165"/>
      <c r="V41" s="165"/>
      <c r="W41" s="165"/>
      <c r="X41" s="165"/>
      <c r="Y41" s="165"/>
      <c r="Z41" s="165"/>
      <c r="AA41" s="165"/>
      <c r="AB41" s="255"/>
    </row>
    <row r="42" spans="2:28" ht="16" customHeight="1">
      <c r="B42" s="174"/>
      <c r="C42" s="227"/>
      <c r="D42" s="227"/>
      <c r="E42" s="227"/>
      <c r="F42" s="227"/>
      <c r="G42" s="296"/>
      <c r="H42" s="658"/>
      <c r="I42" s="659"/>
      <c r="J42" s="659"/>
      <c r="K42" s="659"/>
      <c r="L42" s="659"/>
      <c r="M42" s="660"/>
      <c r="N42" s="175"/>
      <c r="O42" s="176"/>
      <c r="P42" s="253"/>
      <c r="Q42" s="173"/>
      <c r="R42" s="157"/>
      <c r="S42" s="252"/>
      <c r="T42" s="249"/>
      <c r="U42" s="168"/>
      <c r="V42" s="168"/>
      <c r="W42" s="168"/>
      <c r="X42" s="168"/>
      <c r="Y42" s="168"/>
      <c r="Z42" s="168"/>
      <c r="AA42" s="168"/>
      <c r="AB42" s="250"/>
    </row>
    <row r="43" spans="2:28" ht="16" customHeight="1">
      <c r="B43" s="174"/>
      <c r="C43" s="227"/>
      <c r="D43" s="227"/>
      <c r="E43" s="227"/>
      <c r="F43" s="227"/>
      <c r="G43" s="296"/>
      <c r="H43" s="657" t="s">
        <v>539</v>
      </c>
      <c r="I43" s="374"/>
      <c r="J43" s="374"/>
      <c r="K43" s="374"/>
      <c r="L43" s="374"/>
      <c r="M43" s="375"/>
      <c r="N43" s="171" t="s">
        <v>547</v>
      </c>
      <c r="O43" s="172"/>
      <c r="P43" s="251"/>
      <c r="Q43" s="173"/>
      <c r="R43" s="157"/>
      <c r="S43" s="252"/>
      <c r="T43" s="246" t="s">
        <v>553</v>
      </c>
      <c r="U43" s="247"/>
      <c r="V43" s="247"/>
      <c r="W43" s="247"/>
      <c r="X43" s="247"/>
      <c r="Y43" s="247"/>
      <c r="Z43" s="247"/>
      <c r="AA43" s="247"/>
      <c r="AB43" s="248"/>
    </row>
    <row r="44" spans="2:28" ht="16" customHeight="1">
      <c r="B44" s="174"/>
      <c r="C44" s="227"/>
      <c r="D44" s="227"/>
      <c r="E44" s="227"/>
      <c r="F44" s="227"/>
      <c r="G44" s="296"/>
      <c r="H44" s="661"/>
      <c r="I44" s="187"/>
      <c r="J44" s="187"/>
      <c r="K44" s="187"/>
      <c r="L44" s="187"/>
      <c r="M44" s="662"/>
      <c r="N44" s="173"/>
      <c r="O44" s="157"/>
      <c r="P44" s="252"/>
      <c r="Q44" s="173"/>
      <c r="R44" s="157"/>
      <c r="S44" s="252"/>
      <c r="T44" s="254"/>
      <c r="U44" s="165"/>
      <c r="V44" s="165"/>
      <c r="W44" s="165"/>
      <c r="X44" s="165"/>
      <c r="Y44" s="165"/>
      <c r="Z44" s="165"/>
      <c r="AA44" s="165"/>
      <c r="AB44" s="255"/>
    </row>
    <row r="45" spans="2:28" ht="16" customHeight="1">
      <c r="B45" s="379"/>
      <c r="C45" s="380"/>
      <c r="D45" s="380"/>
      <c r="E45" s="380"/>
      <c r="F45" s="380"/>
      <c r="G45" s="381"/>
      <c r="H45" s="658"/>
      <c r="I45" s="659"/>
      <c r="J45" s="659"/>
      <c r="K45" s="659"/>
      <c r="L45" s="659"/>
      <c r="M45" s="660"/>
      <c r="N45" s="175"/>
      <c r="O45" s="176"/>
      <c r="P45" s="253"/>
      <c r="Q45" s="175"/>
      <c r="R45" s="176"/>
      <c r="S45" s="253"/>
      <c r="T45" s="249"/>
      <c r="U45" s="168"/>
      <c r="V45" s="168"/>
      <c r="W45" s="168"/>
      <c r="X45" s="168"/>
      <c r="Y45" s="168"/>
      <c r="Z45" s="168"/>
      <c r="AA45" s="168"/>
      <c r="AB45" s="250"/>
    </row>
    <row r="46" spans="2:28" ht="16" customHeight="1">
      <c r="B46" s="181" t="s">
        <v>551</v>
      </c>
      <c r="C46" s="181"/>
      <c r="D46" s="181"/>
      <c r="E46" s="181"/>
      <c r="F46" s="181"/>
      <c r="G46" s="181"/>
      <c r="H46" s="656" t="s">
        <v>540</v>
      </c>
      <c r="I46" s="656"/>
      <c r="J46" s="656"/>
      <c r="K46" s="656"/>
      <c r="L46" s="656"/>
      <c r="M46" s="656"/>
      <c r="N46" s="170" t="s">
        <v>548</v>
      </c>
      <c r="O46" s="170"/>
      <c r="P46" s="170"/>
      <c r="Q46" s="170" t="s">
        <v>512</v>
      </c>
      <c r="R46" s="170"/>
      <c r="S46" s="170"/>
      <c r="T46" s="663" t="s">
        <v>554</v>
      </c>
      <c r="U46" s="244"/>
      <c r="V46" s="244"/>
      <c r="W46" s="244"/>
      <c r="X46" s="244"/>
      <c r="Y46" s="244"/>
      <c r="Z46" s="244"/>
      <c r="AA46" s="244"/>
      <c r="AB46" s="664"/>
    </row>
    <row r="47" spans="2:28" ht="16" customHeight="1">
      <c r="B47" s="181"/>
      <c r="C47" s="181"/>
      <c r="D47" s="181"/>
      <c r="E47" s="181"/>
      <c r="F47" s="181"/>
      <c r="G47" s="181"/>
      <c r="H47" s="656" t="s">
        <v>541</v>
      </c>
      <c r="I47" s="656"/>
      <c r="J47" s="656"/>
      <c r="K47" s="656"/>
      <c r="L47" s="656"/>
      <c r="M47" s="656"/>
      <c r="N47" s="170" t="s">
        <v>549</v>
      </c>
      <c r="O47" s="170"/>
      <c r="P47" s="170"/>
      <c r="Q47" s="170"/>
      <c r="R47" s="170"/>
      <c r="S47" s="170"/>
      <c r="T47" s="665"/>
      <c r="U47" s="666"/>
      <c r="V47" s="666"/>
      <c r="W47" s="666"/>
      <c r="X47" s="666"/>
      <c r="Y47" s="666"/>
      <c r="Z47" s="666"/>
      <c r="AA47" s="666"/>
      <c r="AB47" s="667"/>
    </row>
  </sheetData>
  <sheetProtection algorithmName="SHA-512" hashValue="CJnApNm9Puhp0ry6kCxUof//zK4IEnmz3m57TVuNrSvwMlRCYh9tDyzUKtFVGUl6NmjXZuWWFAKDoEYA2ugsnA==" saltValue="Z0ebmQMyLjXUetNsrQiX6Q==" spinCount="100000" sheet="1" objects="1" scenarios="1" selectLockedCells="1" selectUnlockedCells="1"/>
  <mergeCells count="41">
    <mergeCell ref="N46:P46"/>
    <mergeCell ref="N30:P30"/>
    <mergeCell ref="Q30:S30"/>
    <mergeCell ref="T30:AB30"/>
    <mergeCell ref="T46:AB47"/>
    <mergeCell ref="T40:AB42"/>
    <mergeCell ref="N40:P42"/>
    <mergeCell ref="T43:AB45"/>
    <mergeCell ref="Q31:S45"/>
    <mergeCell ref="N43:P45"/>
    <mergeCell ref="T31:AB34"/>
    <mergeCell ref="T35:AB36"/>
    <mergeCell ref="T37:AB39"/>
    <mergeCell ref="N47:P47"/>
    <mergeCell ref="Q46:S47"/>
    <mergeCell ref="N33:P34"/>
    <mergeCell ref="N31:P32"/>
    <mergeCell ref="N35:P36"/>
    <mergeCell ref="N37:P39"/>
    <mergeCell ref="H33:M34"/>
    <mergeCell ref="H31:M32"/>
    <mergeCell ref="C29:J29"/>
    <mergeCell ref="B30:G30"/>
    <mergeCell ref="B46:G47"/>
    <mergeCell ref="H30:M30"/>
    <mergeCell ref="H46:M46"/>
    <mergeCell ref="H47:M47"/>
    <mergeCell ref="H35:M36"/>
    <mergeCell ref="H37:M39"/>
    <mergeCell ref="B31:G45"/>
    <mergeCell ref="H40:M42"/>
    <mergeCell ref="H43:M45"/>
    <mergeCell ref="C4:J4"/>
    <mergeCell ref="B23:H23"/>
    <mergeCell ref="B24:I24"/>
    <mergeCell ref="B26:H26"/>
    <mergeCell ref="B27:K27"/>
    <mergeCell ref="B21:O21"/>
    <mergeCell ref="B18:N18"/>
    <mergeCell ref="B17:D17"/>
    <mergeCell ref="B20:F20"/>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144D-B98F-5A4E-9624-62D48E662C2C}">
  <sheetPr codeName="Sheet2"/>
  <dimension ref="A1:AB47"/>
  <sheetViews>
    <sheetView view="pageBreakPreview" topLeftCell="A17" zoomScale="169" zoomScaleNormal="100" zoomScaleSheetLayoutView="150" workbookViewId="0">
      <selection activeCell="AE22" sqref="AE22"/>
    </sheetView>
  </sheetViews>
  <sheetFormatPr baseColWidth="10" defaultColWidth="2.7109375" defaultRowHeight="16"/>
  <cols>
    <col min="1" max="1" width="2.7109375" style="1" customWidth="1"/>
    <col min="2" max="23" width="2.7109375" style="1"/>
    <col min="24" max="26" width="4.140625" style="1" customWidth="1"/>
    <col min="27" max="16384" width="2.7109375" style="1"/>
  </cols>
  <sheetData>
    <row r="1" spans="1:28" ht="16" customHeight="1">
      <c r="J1" s="2"/>
      <c r="K1" s="2"/>
      <c r="L1" s="2"/>
      <c r="Q1" s="2"/>
      <c r="R1" s="2"/>
      <c r="S1" s="2"/>
      <c r="T1" s="2"/>
      <c r="U1" s="2"/>
      <c r="V1" s="2"/>
      <c r="W1" s="2"/>
      <c r="X1" s="2"/>
      <c r="Y1" s="2"/>
      <c r="Z1" s="2"/>
    </row>
    <row r="2" spans="1:28" ht="16" customHeight="1">
      <c r="W2" s="2"/>
      <c r="X2" s="2"/>
      <c r="Y2" s="2"/>
      <c r="Z2" s="2"/>
    </row>
    <row r="3" spans="1:28" ht="16" customHeight="1">
      <c r="W3" s="2"/>
      <c r="X3" s="2"/>
      <c r="Y3" s="2"/>
      <c r="Z3" s="2"/>
    </row>
    <row r="4" spans="1:28" ht="16" customHeight="1">
      <c r="A4" s="2"/>
    </row>
    <row r="5" spans="1:28" ht="16" customHeight="1">
      <c r="A5" s="4"/>
      <c r="B5" s="3" t="s">
        <v>7</v>
      </c>
      <c r="C5" s="165" t="s">
        <v>8</v>
      </c>
      <c r="D5" s="165"/>
      <c r="E5" s="165"/>
      <c r="F5" s="165"/>
      <c r="G5" s="7"/>
      <c r="H5" s="7"/>
      <c r="I5" s="7"/>
      <c r="J5" s="7"/>
      <c r="K5" s="7"/>
      <c r="L5" s="7"/>
      <c r="M5" s="7"/>
      <c r="N5" s="7"/>
      <c r="O5" s="7"/>
      <c r="P5" s="7"/>
      <c r="Q5" s="7"/>
      <c r="R5" s="7"/>
      <c r="S5" s="7"/>
      <c r="T5" s="7"/>
      <c r="U5" s="7"/>
      <c r="V5" s="7"/>
      <c r="W5" s="7"/>
      <c r="X5" s="7"/>
      <c r="Y5" s="4"/>
      <c r="Z5" s="4"/>
    </row>
    <row r="6" spans="1:28" ht="16" customHeight="1">
      <c r="A6" s="4"/>
      <c r="B6" s="4"/>
      <c r="C6" s="169" t="s">
        <v>770</v>
      </c>
      <c r="D6" s="169"/>
      <c r="E6" s="169"/>
      <c r="F6" s="169"/>
      <c r="G6" s="169"/>
      <c r="H6" s="169"/>
      <c r="I6" s="169"/>
      <c r="J6" s="169"/>
      <c r="K6" s="169"/>
      <c r="L6" s="169"/>
      <c r="M6" s="169"/>
      <c r="N6" s="169"/>
      <c r="O6" s="169"/>
      <c r="P6" s="169"/>
      <c r="Q6" s="169"/>
      <c r="R6" s="169"/>
      <c r="S6" s="169"/>
      <c r="T6" s="169"/>
      <c r="U6" s="169"/>
      <c r="V6" s="169"/>
      <c r="W6" s="169"/>
      <c r="X6" s="169"/>
      <c r="Y6" s="169"/>
      <c r="Z6" s="169"/>
      <c r="AA6" s="169"/>
      <c r="AB6" s="169"/>
    </row>
    <row r="7" spans="1:28" ht="16" customHeight="1">
      <c r="A7" s="4"/>
      <c r="B7" s="4"/>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row>
    <row r="8" spans="1:28" ht="16" customHeight="1">
      <c r="A8" s="4"/>
      <c r="B8" s="4"/>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row>
    <row r="9" spans="1:28" ht="16" customHeight="1">
      <c r="A9" s="4"/>
      <c r="B9" s="4"/>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row>
    <row r="10" spans="1:28" ht="16" customHeight="1">
      <c r="A10" s="4"/>
      <c r="B10" s="4"/>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row>
    <row r="11" spans="1:28" ht="16" customHeight="1">
      <c r="A11" s="4"/>
    </row>
    <row r="12" spans="1:28" ht="16" customHeight="1">
      <c r="A12" s="4"/>
    </row>
    <row r="13" spans="1:28" ht="16" customHeight="1">
      <c r="B13" s="3" t="s">
        <v>7</v>
      </c>
      <c r="C13" s="165" t="s">
        <v>9</v>
      </c>
      <c r="D13" s="165"/>
      <c r="E13" s="165"/>
      <c r="F13" s="165"/>
      <c r="G13" s="4"/>
      <c r="H13" s="4"/>
      <c r="I13" s="4"/>
      <c r="J13" s="4"/>
      <c r="K13" s="4"/>
      <c r="L13" s="4"/>
      <c r="M13" s="4"/>
      <c r="N13" s="4"/>
      <c r="O13" s="4"/>
      <c r="P13" s="4"/>
      <c r="Q13" s="4"/>
      <c r="R13" s="4"/>
      <c r="S13" s="4"/>
      <c r="T13" s="4"/>
      <c r="U13" s="4"/>
      <c r="V13" s="4"/>
      <c r="W13" s="4"/>
      <c r="X13" s="4"/>
      <c r="Y13" s="4"/>
      <c r="Z13" s="4"/>
    </row>
    <row r="14" spans="1:28" ht="16" customHeight="1">
      <c r="B14" s="4"/>
      <c r="C14" s="6" t="s">
        <v>10</v>
      </c>
      <c r="D14" s="165" t="s">
        <v>11</v>
      </c>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row>
    <row r="15" spans="1:28" ht="16" customHeight="1">
      <c r="C15" s="6" t="s">
        <v>12</v>
      </c>
      <c r="D15" s="165" t="s">
        <v>15</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row>
    <row r="16" spans="1:28" ht="16" customHeight="1">
      <c r="C16" s="6" t="s">
        <v>13</v>
      </c>
      <c r="D16" s="165" t="s">
        <v>769</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row>
    <row r="17" spans="2:28" ht="16" customHeight="1">
      <c r="C17" s="6" t="s">
        <v>14</v>
      </c>
      <c r="D17" s="165" t="s">
        <v>16</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row>
    <row r="18" spans="2:28" ht="16" customHeight="1"/>
    <row r="19" spans="2:28" ht="16" customHeight="1"/>
    <row r="20" spans="2:28" ht="16" customHeight="1">
      <c r="B20" s="3" t="s">
        <v>7</v>
      </c>
      <c r="C20" s="165" t="s">
        <v>17</v>
      </c>
      <c r="D20" s="165"/>
      <c r="E20" s="165"/>
      <c r="F20" s="165"/>
    </row>
    <row r="21" spans="2:28" ht="16" customHeight="1">
      <c r="C21" s="6" t="s">
        <v>10</v>
      </c>
      <c r="D21" s="182" t="s">
        <v>18</v>
      </c>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row>
    <row r="22" spans="2:28" ht="16" customHeight="1">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row>
    <row r="23" spans="2:28" ht="16" customHeight="1">
      <c r="C23" s="6" t="s">
        <v>12</v>
      </c>
      <c r="D23" s="167" t="s">
        <v>704</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row>
    <row r="24" spans="2:28" ht="16" customHeight="1">
      <c r="C24" s="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row>
    <row r="25" spans="2:28" ht="16" customHeight="1">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row>
    <row r="26" spans="2:28" ht="16" customHeight="1"/>
    <row r="27" spans="2:28" ht="16" customHeight="1">
      <c r="C27" s="6" t="s">
        <v>13</v>
      </c>
      <c r="D27" s="167" t="s">
        <v>628</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row>
    <row r="28" spans="2:28" ht="16" customHeight="1">
      <c r="C28" s="8"/>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row>
    <row r="29" spans="2:28" ht="16" customHeight="1">
      <c r="C29" s="8"/>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row>
    <row r="30" spans="2:28" ht="16" customHeight="1"/>
    <row r="31" spans="2:28" ht="16" customHeight="1">
      <c r="B31" s="3" t="s">
        <v>7</v>
      </c>
      <c r="C31" s="165" t="s">
        <v>29</v>
      </c>
      <c r="D31" s="165"/>
      <c r="E31" s="165"/>
      <c r="F31" s="165"/>
    </row>
    <row r="32" spans="2:28" ht="16" customHeight="1">
      <c r="C32" s="6" t="s">
        <v>10</v>
      </c>
      <c r="D32" s="165" t="s">
        <v>30</v>
      </c>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row>
    <row r="33" spans="2:28" ht="16" customHeight="1">
      <c r="C33" s="6" t="s">
        <v>12</v>
      </c>
      <c r="D33" s="165" t="s">
        <v>31</v>
      </c>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row>
    <row r="34" spans="2:28" ht="16" customHeight="1">
      <c r="C34" s="6" t="s">
        <v>13</v>
      </c>
      <c r="D34" s="165" t="s">
        <v>32</v>
      </c>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row>
    <row r="35" spans="2:28" ht="16" customHeight="1">
      <c r="C35" s="6" t="s">
        <v>14</v>
      </c>
      <c r="D35" s="165" t="s">
        <v>33</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2:28" ht="16" customHeight="1"/>
    <row r="37" spans="2:28" ht="16" customHeight="1"/>
    <row r="38" spans="2:28" ht="16" customHeight="1"/>
    <row r="39" spans="2:28" ht="16" customHeight="1">
      <c r="B39" s="3" t="s">
        <v>7</v>
      </c>
      <c r="C39" s="168" t="s">
        <v>28</v>
      </c>
      <c r="D39" s="168"/>
      <c r="E39" s="168"/>
      <c r="F39" s="168"/>
      <c r="G39" s="168"/>
      <c r="H39" s="168"/>
      <c r="I39" s="8"/>
      <c r="J39" s="8"/>
      <c r="K39" s="8"/>
      <c r="L39" s="8"/>
      <c r="M39" s="8"/>
      <c r="N39" s="8"/>
      <c r="O39" s="8"/>
      <c r="P39" s="8"/>
      <c r="Q39" s="8"/>
      <c r="R39" s="8"/>
      <c r="S39" s="8"/>
      <c r="T39" s="8"/>
      <c r="U39" s="8"/>
      <c r="V39" s="8"/>
      <c r="W39" s="8"/>
      <c r="X39" s="8"/>
      <c r="Y39" s="8"/>
      <c r="Z39" s="8"/>
      <c r="AA39" s="8"/>
    </row>
    <row r="40" spans="2:28" ht="19">
      <c r="B40" s="166" t="s">
        <v>20</v>
      </c>
      <c r="C40" s="166"/>
      <c r="D40" s="166"/>
      <c r="E40" s="166"/>
      <c r="F40" s="166"/>
      <c r="G40" s="166" t="s">
        <v>21</v>
      </c>
      <c r="H40" s="166"/>
      <c r="I40" s="166"/>
      <c r="J40" s="166"/>
      <c r="K40" s="166"/>
      <c r="L40" s="166" t="s">
        <v>19</v>
      </c>
      <c r="M40" s="166"/>
      <c r="N40" s="166"/>
      <c r="O40" s="166"/>
      <c r="P40" s="166" t="s">
        <v>22</v>
      </c>
      <c r="Q40" s="166"/>
      <c r="R40" s="166"/>
      <c r="S40" s="166"/>
      <c r="T40" s="166" t="s">
        <v>23</v>
      </c>
      <c r="U40" s="166"/>
      <c r="V40" s="166"/>
      <c r="W40" s="166"/>
      <c r="X40" s="170" t="s">
        <v>44</v>
      </c>
      <c r="Y40" s="170"/>
      <c r="Z40" s="170"/>
      <c r="AA40" s="170"/>
      <c r="AB40" s="170"/>
    </row>
    <row r="41" spans="2:28" ht="16" customHeight="1">
      <c r="B41" s="170" t="s">
        <v>24</v>
      </c>
      <c r="C41" s="170"/>
      <c r="D41" s="170"/>
      <c r="E41" s="170"/>
      <c r="F41" s="170"/>
      <c r="G41" s="181" t="s">
        <v>684</v>
      </c>
      <c r="H41" s="170"/>
      <c r="I41" s="170"/>
      <c r="J41" s="170"/>
      <c r="K41" s="170"/>
      <c r="L41" s="179" t="s">
        <v>669</v>
      </c>
      <c r="M41" s="179"/>
      <c r="N41" s="179"/>
      <c r="O41" s="179"/>
      <c r="P41" s="170" t="s">
        <v>25</v>
      </c>
      <c r="Q41" s="170"/>
      <c r="R41" s="170"/>
      <c r="S41" s="170"/>
      <c r="T41" s="170" t="s">
        <v>26</v>
      </c>
      <c r="U41" s="170"/>
      <c r="V41" s="170"/>
      <c r="W41" s="170"/>
      <c r="X41" s="171" t="s">
        <v>51</v>
      </c>
      <c r="Y41" s="172"/>
      <c r="Z41" s="172"/>
      <c r="AA41" s="177" t="s">
        <v>27</v>
      </c>
      <c r="AB41" s="178"/>
    </row>
    <row r="42" spans="2:28" ht="16" customHeight="1">
      <c r="B42" s="170"/>
      <c r="C42" s="170"/>
      <c r="D42" s="170"/>
      <c r="E42" s="170"/>
      <c r="F42" s="170"/>
      <c r="G42" s="170"/>
      <c r="H42" s="170"/>
      <c r="I42" s="170"/>
      <c r="J42" s="170"/>
      <c r="K42" s="170"/>
      <c r="L42" s="179"/>
      <c r="M42" s="179"/>
      <c r="N42" s="179"/>
      <c r="O42" s="179"/>
      <c r="P42" s="170"/>
      <c r="Q42" s="170"/>
      <c r="R42" s="170"/>
      <c r="S42" s="170"/>
      <c r="T42" s="170"/>
      <c r="U42" s="170"/>
      <c r="V42" s="170"/>
      <c r="W42" s="170"/>
      <c r="X42" s="173"/>
      <c r="Y42" s="157"/>
      <c r="Z42" s="157"/>
      <c r="AA42" s="177"/>
      <c r="AB42" s="178"/>
    </row>
    <row r="43" spans="2:28" ht="16" customHeight="1">
      <c r="B43" s="170"/>
      <c r="C43" s="170"/>
      <c r="D43" s="170"/>
      <c r="E43" s="170"/>
      <c r="F43" s="170"/>
      <c r="G43" s="170"/>
      <c r="H43" s="170"/>
      <c r="I43" s="170"/>
      <c r="J43" s="170"/>
      <c r="K43" s="170"/>
      <c r="L43" s="180" t="s">
        <v>702</v>
      </c>
      <c r="M43" s="180"/>
      <c r="N43" s="180"/>
      <c r="O43" s="180"/>
      <c r="P43" s="170" t="s">
        <v>703</v>
      </c>
      <c r="Q43" s="170"/>
      <c r="R43" s="170"/>
      <c r="S43" s="170"/>
      <c r="T43" s="170" t="s">
        <v>26</v>
      </c>
      <c r="U43" s="170"/>
      <c r="V43" s="170"/>
      <c r="W43" s="170"/>
      <c r="X43" s="174" t="s">
        <v>507</v>
      </c>
      <c r="Y43" s="157"/>
      <c r="Z43" s="157"/>
      <c r="AA43" s="177"/>
      <c r="AB43" s="178"/>
    </row>
    <row r="44" spans="2:28" ht="16" customHeight="1">
      <c r="B44" s="170"/>
      <c r="C44" s="170"/>
      <c r="D44" s="170"/>
      <c r="E44" s="170"/>
      <c r="F44" s="170"/>
      <c r="G44" s="170"/>
      <c r="H44" s="170"/>
      <c r="I44" s="170"/>
      <c r="J44" s="170"/>
      <c r="K44" s="170"/>
      <c r="L44" s="180"/>
      <c r="M44" s="180"/>
      <c r="N44" s="180"/>
      <c r="O44" s="180"/>
      <c r="P44" s="170"/>
      <c r="Q44" s="170"/>
      <c r="R44" s="170"/>
      <c r="S44" s="170"/>
      <c r="T44" s="170"/>
      <c r="U44" s="170"/>
      <c r="V44" s="170"/>
      <c r="W44" s="170"/>
      <c r="X44" s="175"/>
      <c r="Y44" s="176"/>
      <c r="Z44" s="176"/>
      <c r="AA44" s="177"/>
      <c r="AB44" s="178"/>
    </row>
    <row r="45" spans="2:28" ht="16" customHeight="1"/>
    <row r="46" spans="2:28" ht="16" customHeight="1"/>
    <row r="47" spans="2:28" ht="16" customHeight="1"/>
  </sheetData>
  <sheetProtection algorithmName="SHA-512" hashValue="SKMMTEPR1VKhS2MTORijmZqc1oIXPKHaOE+bocsphk+3zjbnq+VyAG5SXaUQevRxeXCmVZsbVBzzgvmv0fs1Yw==" saltValue="JjhWQHlHP1wf4NtErTz0gg==" spinCount="100000" sheet="1" objects="1" scenarios="1" selectLockedCells="1" selectUnlockedCells="1"/>
  <mergeCells count="34">
    <mergeCell ref="C20:F20"/>
    <mergeCell ref="D34:AB34"/>
    <mergeCell ref="D35:AB35"/>
    <mergeCell ref="X40:AB40"/>
    <mergeCell ref="T40:W40"/>
    <mergeCell ref="P40:S40"/>
    <mergeCell ref="D21:AB21"/>
    <mergeCell ref="L41:O42"/>
    <mergeCell ref="L43:O44"/>
    <mergeCell ref="G41:K44"/>
    <mergeCell ref="B41:F44"/>
    <mergeCell ref="P41:S42"/>
    <mergeCell ref="P43:S44"/>
    <mergeCell ref="T41:W42"/>
    <mergeCell ref="T43:W44"/>
    <mergeCell ref="X41:Z42"/>
    <mergeCell ref="X43:Z44"/>
    <mergeCell ref="AA41:AB44"/>
    <mergeCell ref="C5:F5"/>
    <mergeCell ref="B40:F40"/>
    <mergeCell ref="G40:K40"/>
    <mergeCell ref="L40:O40"/>
    <mergeCell ref="C13:F13"/>
    <mergeCell ref="D27:AB29"/>
    <mergeCell ref="D23:AB25"/>
    <mergeCell ref="C39:H39"/>
    <mergeCell ref="C31:F31"/>
    <mergeCell ref="D32:AB32"/>
    <mergeCell ref="C6:AB10"/>
    <mergeCell ref="D17:AB17"/>
    <mergeCell ref="D16:AB16"/>
    <mergeCell ref="D15:AB15"/>
    <mergeCell ref="D14:AB14"/>
    <mergeCell ref="D33:AB33"/>
  </mergeCells>
  <phoneticPr fontId="2"/>
  <pageMargins left="0.25" right="0.25" top="0.3" bottom="0.75" header="0.3" footer="0.3"/>
  <pageSetup paperSize="9" scale="95" orientation="portrait" verticalDpi="0" r:id="rId1"/>
  <headerFooter scaleWithDoc="0">
    <oddFooter>&amp;C&amp;"UD デジタル 教科書体 NK-R,標準"&amp;6&amp;K000000&amp;P / &amp;N ページ</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AD11-9637-EA4A-AE34-63A1190A2220}">
  <sheetPr codeName="Sheet17"/>
  <dimension ref="A1:AC47"/>
  <sheetViews>
    <sheetView view="pageBreakPreview" zoomScale="150" zoomScaleNormal="100" zoomScaleSheetLayoutView="150" workbookViewId="0">
      <selection activeCell="C5" sqref="C5:AA25"/>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row r="4" spans="1:29" ht="16" customHeight="1">
      <c r="A4" s="2"/>
      <c r="B4" s="13"/>
      <c r="C4" s="227" t="s">
        <v>483</v>
      </c>
      <c r="D4" s="227"/>
      <c r="E4" s="4"/>
      <c r="F4" s="4"/>
      <c r="G4" s="4"/>
      <c r="H4" s="4"/>
      <c r="I4" s="4"/>
      <c r="J4" s="4"/>
    </row>
    <row r="5" spans="1:29" ht="16" customHeight="1">
      <c r="A5" s="4"/>
      <c r="C5" s="670"/>
      <c r="D5" s="670"/>
      <c r="E5" s="670"/>
      <c r="F5" s="670"/>
      <c r="G5" s="670"/>
      <c r="H5" s="670"/>
      <c r="I5" s="670"/>
      <c r="J5" s="670"/>
      <c r="K5" s="670"/>
      <c r="L5" s="670"/>
      <c r="M5" s="670"/>
      <c r="N5" s="670"/>
      <c r="O5" s="670"/>
      <c r="P5" s="670"/>
      <c r="Q5" s="670"/>
      <c r="R5" s="670"/>
      <c r="S5" s="670"/>
      <c r="T5" s="670"/>
      <c r="U5" s="670"/>
      <c r="V5" s="670"/>
      <c r="W5" s="670"/>
      <c r="X5" s="670"/>
      <c r="Y5" s="670"/>
      <c r="Z5" s="670"/>
      <c r="AA5" s="670"/>
      <c r="AB5" s="4"/>
      <c r="AC5" s="4"/>
    </row>
    <row r="6" spans="1:29" ht="16" customHeight="1">
      <c r="A6" s="4"/>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4"/>
      <c r="AC6" s="4"/>
    </row>
    <row r="7" spans="1:29" ht="16" customHeight="1">
      <c r="B7" s="13"/>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4"/>
      <c r="AC7" s="4"/>
    </row>
    <row r="8" spans="1:29" ht="16" customHeight="1">
      <c r="C8" s="670"/>
      <c r="D8" s="670"/>
      <c r="E8" s="670"/>
      <c r="F8" s="670"/>
      <c r="G8" s="670"/>
      <c r="H8" s="670"/>
      <c r="I8" s="670"/>
      <c r="J8" s="670"/>
      <c r="K8" s="670"/>
      <c r="L8" s="670"/>
      <c r="M8" s="670"/>
      <c r="N8" s="670"/>
      <c r="O8" s="670"/>
      <c r="P8" s="670"/>
      <c r="Q8" s="670"/>
      <c r="R8" s="670"/>
      <c r="S8" s="670"/>
      <c r="T8" s="670"/>
      <c r="U8" s="670"/>
      <c r="V8" s="670"/>
      <c r="W8" s="670"/>
      <c r="X8" s="670"/>
      <c r="Y8" s="670"/>
      <c r="Z8" s="670"/>
      <c r="AA8" s="670"/>
      <c r="AB8" s="4"/>
      <c r="AC8" s="4"/>
    </row>
    <row r="9" spans="1:29" ht="16" customHeight="1">
      <c r="A9" s="4"/>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4"/>
      <c r="AC9" s="4"/>
    </row>
    <row r="10" spans="1:29" ht="16" customHeight="1">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4"/>
      <c r="AC10" s="4"/>
    </row>
    <row r="11" spans="1:29" ht="16" customHeight="1">
      <c r="A11" s="4"/>
      <c r="B11" s="4"/>
      <c r="C11" s="670"/>
      <c r="D11" s="670"/>
      <c r="E11" s="670"/>
      <c r="F11" s="670"/>
      <c r="G11" s="670"/>
      <c r="H11" s="670"/>
      <c r="I11" s="670"/>
      <c r="J11" s="670"/>
      <c r="K11" s="670"/>
      <c r="L11" s="670"/>
      <c r="M11" s="670"/>
      <c r="N11" s="670"/>
      <c r="O11" s="670"/>
      <c r="P11" s="670"/>
      <c r="Q11" s="670"/>
      <c r="R11" s="670"/>
      <c r="S11" s="670"/>
      <c r="T11" s="670"/>
      <c r="U11" s="670"/>
      <c r="V11" s="670"/>
      <c r="W11" s="670"/>
      <c r="X11" s="670"/>
      <c r="Y11" s="670"/>
      <c r="Z11" s="670"/>
      <c r="AA11" s="670"/>
      <c r="AB11" s="4"/>
      <c r="AC11" s="4"/>
    </row>
    <row r="12" spans="1:29" ht="16" customHeight="1">
      <c r="A12" s="4"/>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4"/>
      <c r="AC12" s="4"/>
    </row>
    <row r="13" spans="1:29" ht="16" customHeight="1">
      <c r="B13" s="4"/>
      <c r="C13" s="670"/>
      <c r="D13" s="670"/>
      <c r="E13" s="670"/>
      <c r="F13" s="670"/>
      <c r="G13" s="670"/>
      <c r="H13" s="670"/>
      <c r="I13" s="670"/>
      <c r="J13" s="670"/>
      <c r="K13" s="670"/>
      <c r="L13" s="670"/>
      <c r="M13" s="670"/>
      <c r="N13" s="670"/>
      <c r="O13" s="670"/>
      <c r="P13" s="670"/>
      <c r="Q13" s="670"/>
      <c r="R13" s="670"/>
      <c r="S13" s="670"/>
      <c r="T13" s="670"/>
      <c r="U13" s="670"/>
      <c r="V13" s="670"/>
      <c r="W13" s="670"/>
      <c r="X13" s="670"/>
      <c r="Y13" s="670"/>
      <c r="Z13" s="670"/>
      <c r="AA13" s="670"/>
      <c r="AB13" s="4"/>
      <c r="AC13" s="4"/>
    </row>
    <row r="14" spans="1:29" ht="16" customHeight="1">
      <c r="B14" s="4"/>
      <c r="C14" s="670"/>
      <c r="D14" s="670"/>
      <c r="E14" s="670"/>
      <c r="F14" s="670"/>
      <c r="G14" s="670"/>
      <c r="H14" s="670"/>
      <c r="I14" s="670"/>
      <c r="J14" s="670"/>
      <c r="K14" s="670"/>
      <c r="L14" s="670"/>
      <c r="M14" s="670"/>
      <c r="N14" s="670"/>
      <c r="O14" s="670"/>
      <c r="P14" s="670"/>
      <c r="Q14" s="670"/>
      <c r="R14" s="670"/>
      <c r="S14" s="670"/>
      <c r="T14" s="670"/>
      <c r="U14" s="670"/>
      <c r="V14" s="670"/>
      <c r="W14" s="670"/>
      <c r="X14" s="670"/>
      <c r="Y14" s="670"/>
      <c r="Z14" s="670"/>
      <c r="AA14" s="670"/>
      <c r="AB14" s="4"/>
      <c r="AC14" s="4"/>
    </row>
    <row r="15" spans="1:29" ht="16" customHeight="1">
      <c r="B15" s="4"/>
      <c r="C15" s="670"/>
      <c r="D15" s="670"/>
      <c r="E15" s="670"/>
      <c r="F15" s="670"/>
      <c r="G15" s="670"/>
      <c r="H15" s="670"/>
      <c r="I15" s="670"/>
      <c r="J15" s="670"/>
      <c r="K15" s="670"/>
      <c r="L15" s="670"/>
      <c r="M15" s="670"/>
      <c r="N15" s="670"/>
      <c r="O15" s="670"/>
      <c r="P15" s="670"/>
      <c r="Q15" s="670"/>
      <c r="R15" s="670"/>
      <c r="S15" s="670"/>
      <c r="T15" s="670"/>
      <c r="U15" s="670"/>
      <c r="V15" s="670"/>
      <c r="W15" s="670"/>
      <c r="X15" s="670"/>
      <c r="Y15" s="670"/>
      <c r="Z15" s="670"/>
      <c r="AA15" s="670"/>
      <c r="AB15" s="4"/>
      <c r="AC15" s="4"/>
    </row>
    <row r="16" spans="1:29" ht="16" customHeight="1">
      <c r="B16" s="4"/>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4"/>
      <c r="AC16" s="4"/>
    </row>
    <row r="17" spans="2:29" ht="16" customHeight="1">
      <c r="B17" s="4"/>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4"/>
      <c r="AC17" s="4"/>
    </row>
    <row r="18" spans="2:29" ht="16" customHeight="1">
      <c r="B18" s="4"/>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70"/>
      <c r="AB18" s="4"/>
      <c r="AC18" s="4"/>
    </row>
    <row r="19" spans="2:29" ht="16" customHeight="1">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C19" s="4"/>
    </row>
    <row r="20" spans="2:29" ht="16" customHeight="1">
      <c r="B20" s="4"/>
      <c r="C20" s="670"/>
      <c r="D20" s="670"/>
      <c r="E20" s="670"/>
      <c r="F20" s="670"/>
      <c r="G20" s="670"/>
      <c r="H20" s="670"/>
      <c r="I20" s="670"/>
      <c r="J20" s="670"/>
      <c r="K20" s="670"/>
      <c r="L20" s="670"/>
      <c r="M20" s="670"/>
      <c r="N20" s="670"/>
      <c r="O20" s="670"/>
      <c r="P20" s="670"/>
      <c r="Q20" s="670"/>
      <c r="R20" s="670"/>
      <c r="S20" s="670"/>
      <c r="T20" s="670"/>
      <c r="U20" s="670"/>
      <c r="V20" s="670"/>
      <c r="W20" s="670"/>
      <c r="X20" s="670"/>
      <c r="Y20" s="670"/>
      <c r="Z20" s="670"/>
      <c r="AA20" s="670"/>
      <c r="AB20" s="4"/>
      <c r="AC20" s="4"/>
    </row>
    <row r="21" spans="2:29" ht="16" customHeight="1">
      <c r="B21" s="4"/>
      <c r="C21" s="670"/>
      <c r="D21" s="670"/>
      <c r="E21" s="670"/>
      <c r="F21" s="670"/>
      <c r="G21" s="670"/>
      <c r="H21" s="670"/>
      <c r="I21" s="670"/>
      <c r="J21" s="670"/>
      <c r="K21" s="670"/>
      <c r="L21" s="670"/>
      <c r="M21" s="670"/>
      <c r="N21" s="670"/>
      <c r="O21" s="670"/>
      <c r="P21" s="670"/>
      <c r="Q21" s="670"/>
      <c r="R21" s="670"/>
      <c r="S21" s="670"/>
      <c r="T21" s="670"/>
      <c r="U21" s="670"/>
      <c r="V21" s="670"/>
      <c r="W21" s="670"/>
      <c r="X21" s="670"/>
      <c r="Y21" s="670"/>
      <c r="Z21" s="670"/>
      <c r="AA21" s="670"/>
      <c r="AB21" s="4"/>
      <c r="AC21" s="4"/>
    </row>
    <row r="22" spans="2:29" ht="16" customHeight="1">
      <c r="C22" s="670"/>
      <c r="D22" s="670"/>
      <c r="E22" s="670"/>
      <c r="F22" s="670"/>
      <c r="G22" s="670"/>
      <c r="H22" s="670"/>
      <c r="I22" s="670"/>
      <c r="J22" s="670"/>
      <c r="K22" s="670"/>
      <c r="L22" s="670"/>
      <c r="M22" s="670"/>
      <c r="N22" s="670"/>
      <c r="O22" s="670"/>
      <c r="P22" s="670"/>
      <c r="Q22" s="670"/>
      <c r="R22" s="670"/>
      <c r="S22" s="670"/>
      <c r="T22" s="670"/>
      <c r="U22" s="670"/>
      <c r="V22" s="670"/>
      <c r="W22" s="670"/>
      <c r="X22" s="670"/>
      <c r="Y22" s="670"/>
      <c r="Z22" s="670"/>
      <c r="AA22" s="670"/>
      <c r="AB22" s="4"/>
      <c r="AC22" s="4"/>
    </row>
    <row r="23" spans="2:29" ht="16" customHeight="1">
      <c r="B23" s="4"/>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4"/>
      <c r="AC23" s="4"/>
    </row>
    <row r="24" spans="2:29" ht="16" customHeight="1">
      <c r="C24" s="670"/>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C24" s="4"/>
    </row>
    <row r="25" spans="2:29" ht="16" customHeight="1">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C25" s="4"/>
    </row>
    <row r="26" spans="2:29" ht="16" customHeight="1">
      <c r="AA26" s="4"/>
      <c r="AB26" s="4"/>
      <c r="AC26" s="4"/>
    </row>
    <row r="27" spans="2:29" ht="16" customHeight="1">
      <c r="X27" s="4"/>
      <c r="Y27" s="4"/>
      <c r="Z27" s="4"/>
      <c r="AB27" s="4"/>
      <c r="AC27" s="4"/>
    </row>
    <row r="28" spans="2:29" ht="16" customHeight="1">
      <c r="AC28" s="4"/>
    </row>
    <row r="29" spans="2:29" ht="16" customHeight="1">
      <c r="F29" s="13" t="s">
        <v>7</v>
      </c>
      <c r="G29" s="165" t="s">
        <v>528</v>
      </c>
      <c r="H29" s="165"/>
      <c r="I29" s="165"/>
      <c r="J29" s="165"/>
      <c r="K29" s="165"/>
      <c r="L29" s="165"/>
      <c r="M29" s="165"/>
      <c r="N29" s="165"/>
      <c r="T29" s="4"/>
      <c r="U29" s="4"/>
      <c r="AC29" s="4"/>
    </row>
    <row r="30" spans="2:29" ht="16" customHeight="1">
      <c r="L30" s="4"/>
      <c r="X30" s="4"/>
      <c r="Y30" s="4"/>
      <c r="Z30" s="4"/>
      <c r="AA30" s="4"/>
      <c r="AB30" s="4"/>
      <c r="AC30" s="4"/>
    </row>
    <row r="31" spans="2:29" ht="16" customHeight="1">
      <c r="F31" s="4"/>
      <c r="G31" s="184" t="s">
        <v>468</v>
      </c>
      <c r="H31" s="184"/>
      <c r="I31" s="104" t="s">
        <v>462</v>
      </c>
      <c r="M31" s="669" t="s">
        <v>463</v>
      </c>
      <c r="N31" s="669"/>
      <c r="O31" s="669"/>
      <c r="P31" s="669"/>
      <c r="Q31" s="669"/>
      <c r="R31" s="669"/>
      <c r="S31" s="669"/>
      <c r="T31" s="669"/>
      <c r="U31" s="669"/>
      <c r="V31" s="669"/>
      <c r="W31" s="669"/>
      <c r="X31" s="4"/>
      <c r="Y31" s="4"/>
      <c r="Z31" s="4"/>
      <c r="AA31" s="4"/>
      <c r="AB31" s="4"/>
      <c r="AC31" s="4"/>
    </row>
    <row r="32" spans="2:29" ht="16" customHeight="1">
      <c r="F32" s="4"/>
      <c r="AC32" s="4"/>
    </row>
    <row r="33" spans="2:29" ht="16" customHeight="1">
      <c r="F33" s="14"/>
      <c r="G33" s="669" t="s">
        <v>469</v>
      </c>
      <c r="H33" s="669"/>
      <c r="I33" s="669"/>
      <c r="J33" s="669"/>
      <c r="K33" s="669"/>
      <c r="L33" s="669"/>
      <c r="M33" s="669"/>
      <c r="X33" s="4"/>
      <c r="Y33" s="4"/>
      <c r="Z33" s="4"/>
      <c r="AA33" s="4"/>
      <c r="AB33" s="4"/>
      <c r="AC33" s="4"/>
    </row>
    <row r="34" spans="2:29" ht="16" customHeight="1">
      <c r="N34" s="4"/>
      <c r="O34" s="4"/>
      <c r="X34" s="4"/>
      <c r="Y34" s="4"/>
      <c r="Z34" s="4"/>
      <c r="AA34" s="4"/>
      <c r="AB34" s="4"/>
      <c r="AC34" s="4"/>
    </row>
    <row r="35" spans="2:29" ht="16" customHeight="1">
      <c r="B35" s="4"/>
      <c r="C35" s="4"/>
      <c r="D35" s="4"/>
      <c r="E35" s="4"/>
      <c r="G35" s="669" t="s">
        <v>464</v>
      </c>
      <c r="H35" s="669"/>
      <c r="I35" s="669"/>
      <c r="J35" s="669"/>
      <c r="K35" s="669"/>
      <c r="L35" s="669"/>
      <c r="M35" s="669"/>
      <c r="N35" s="4"/>
      <c r="O35" s="4"/>
      <c r="X35" s="4"/>
      <c r="Y35" s="4"/>
      <c r="Z35" s="4"/>
      <c r="AA35" s="4"/>
      <c r="AB35" s="4"/>
      <c r="AC35" s="4"/>
    </row>
    <row r="36" spans="2:29" ht="16" customHeight="1">
      <c r="AA36" s="4"/>
      <c r="AB36" s="4"/>
      <c r="AC36" s="4"/>
    </row>
    <row r="37" spans="2:29" ht="16" customHeight="1">
      <c r="F37" s="4"/>
      <c r="G37" s="669" t="s">
        <v>682</v>
      </c>
      <c r="H37" s="669"/>
      <c r="I37" s="669"/>
      <c r="J37" s="669"/>
      <c r="K37" s="669"/>
      <c r="L37" s="669"/>
      <c r="M37" s="669"/>
      <c r="N37" s="669"/>
      <c r="O37" s="669"/>
      <c r="P37" s="193" t="s">
        <v>663</v>
      </c>
      <c r="Q37" s="193"/>
      <c r="R37" s="193"/>
      <c r="S37" s="193"/>
      <c r="T37" s="193"/>
      <c r="U37" s="193"/>
      <c r="V37" s="193"/>
      <c r="W37" s="193"/>
      <c r="X37" s="193"/>
      <c r="Y37" s="193"/>
      <c r="Z37" s="4"/>
      <c r="AA37" s="4"/>
      <c r="AB37" s="4"/>
      <c r="AC37" s="4"/>
    </row>
    <row r="38" spans="2:29" ht="16" customHeight="1">
      <c r="AA38" s="4"/>
      <c r="AB38" s="4"/>
      <c r="AC38" s="4"/>
    </row>
    <row r="39" spans="2:29" ht="16" customHeight="1">
      <c r="AC39" s="4"/>
    </row>
    <row r="40" spans="2:29" ht="16" customHeight="1">
      <c r="AC40" s="4"/>
    </row>
    <row r="41" spans="2:29" ht="16" customHeight="1">
      <c r="AC41" s="4"/>
    </row>
    <row r="42" spans="2:29" ht="16" customHeight="1">
      <c r="B42" s="668" t="s">
        <v>466</v>
      </c>
      <c r="C42" s="668"/>
      <c r="D42" s="668"/>
      <c r="E42" s="668"/>
      <c r="F42" s="668"/>
      <c r="G42" s="668"/>
      <c r="H42" s="668"/>
      <c r="I42" s="668"/>
      <c r="J42" s="668"/>
      <c r="K42" s="668"/>
      <c r="L42" s="668"/>
      <c r="M42" s="668"/>
      <c r="N42" s="668"/>
      <c r="O42" s="668"/>
      <c r="P42" s="668"/>
      <c r="Q42" s="668"/>
      <c r="R42" s="668"/>
      <c r="S42" s="668"/>
      <c r="T42" s="668"/>
      <c r="U42" s="668"/>
      <c r="V42" s="668"/>
      <c r="W42" s="668"/>
      <c r="X42" s="668"/>
      <c r="Y42" s="668"/>
      <c r="Z42" s="668"/>
      <c r="AA42" s="668"/>
      <c r="AB42" s="668"/>
      <c r="AC42" s="4"/>
    </row>
    <row r="43" spans="2:29" ht="16" customHeight="1">
      <c r="B43" s="668"/>
      <c r="C43" s="668"/>
      <c r="D43" s="668"/>
      <c r="E43" s="668"/>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4"/>
    </row>
    <row r="44" spans="2:29" ht="16" customHeight="1">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4"/>
    </row>
    <row r="45" spans="2:29" ht="16" customHeight="1">
      <c r="B45" s="668" t="s">
        <v>467</v>
      </c>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4"/>
    </row>
    <row r="46" spans="2:29" ht="16" customHeight="1">
      <c r="B46" s="668"/>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4"/>
    </row>
    <row r="47" spans="2:29" ht="16" customHeight="1">
      <c r="B47" s="668"/>
      <c r="C47" s="668"/>
      <c r="D47" s="668"/>
      <c r="E47" s="668"/>
      <c r="F47" s="668"/>
      <c r="G47" s="668"/>
      <c r="H47" s="668"/>
      <c r="I47" s="668"/>
      <c r="J47" s="668"/>
      <c r="K47" s="668"/>
      <c r="L47" s="668"/>
      <c r="M47" s="668"/>
      <c r="N47" s="668"/>
      <c r="O47" s="668"/>
      <c r="P47" s="668"/>
      <c r="Q47" s="668"/>
      <c r="R47" s="668"/>
      <c r="S47" s="668"/>
      <c r="T47" s="668"/>
      <c r="U47" s="668"/>
      <c r="V47" s="668"/>
      <c r="W47" s="668"/>
      <c r="X47" s="668"/>
      <c r="Y47" s="668"/>
      <c r="Z47" s="668"/>
      <c r="AA47" s="668"/>
      <c r="AB47" s="668"/>
    </row>
  </sheetData>
  <sheetProtection algorithmName="SHA-512" hashValue="NuXQSYTDuH3W0Kuj58UDyWnsTNX4wFUUV8cbAkS6CrfMtOmtTZAyTPJF+hfjucyq5q2FZLi7vDTuy9F6fr92NQ==" saltValue="jPEtvgjALFUm3J5hj41jmA==" spinCount="100000" sheet="1" objects="1" scenarios="1" formatCells="0" selectLockedCells="1"/>
  <mergeCells count="11">
    <mergeCell ref="C4:D4"/>
    <mergeCell ref="B42:AB44"/>
    <mergeCell ref="B45:AB47"/>
    <mergeCell ref="G31:H31"/>
    <mergeCell ref="M31:W31"/>
    <mergeCell ref="G33:M33"/>
    <mergeCell ref="G35:M35"/>
    <mergeCell ref="P37:Y37"/>
    <mergeCell ref="G29:N29"/>
    <mergeCell ref="G37:O37"/>
    <mergeCell ref="C5:AA25"/>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B429-9F8B-C545-BF2A-80F5E04F59FA}">
  <sheetPr codeName="Sheet19"/>
  <dimension ref="A1:AC49"/>
  <sheetViews>
    <sheetView view="pageBreakPreview" zoomScale="150" zoomScaleNormal="100" zoomScaleSheetLayoutView="150" workbookViewId="0"/>
  </sheetViews>
  <sheetFormatPr baseColWidth="10" defaultColWidth="2.7109375" defaultRowHeight="16"/>
  <cols>
    <col min="1" max="1" width="2.7109375" style="1" customWidth="1"/>
    <col min="2" max="23" width="2.7109375" style="1"/>
    <col min="24" max="26" width="2.7109375" style="1" customWidth="1"/>
    <col min="27"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3" t="s">
        <v>7</v>
      </c>
      <c r="C4" s="165" t="s">
        <v>557</v>
      </c>
      <c r="D4" s="165"/>
      <c r="E4" s="165"/>
      <c r="F4" s="165"/>
      <c r="R4" s="116"/>
      <c r="S4" s="12"/>
      <c r="T4" s="12"/>
      <c r="U4" s="12"/>
      <c r="V4" s="12"/>
    </row>
    <row r="5" spans="1:29" ht="16" customHeight="1">
      <c r="A5" s="4"/>
      <c r="C5" s="186" t="s">
        <v>558</v>
      </c>
      <c r="D5" s="186"/>
      <c r="E5" s="186"/>
      <c r="F5" s="113"/>
      <c r="G5" s="185" t="s">
        <v>559</v>
      </c>
      <c r="H5" s="185"/>
      <c r="I5" s="185"/>
      <c r="J5" s="185"/>
      <c r="K5" s="185"/>
      <c r="L5" s="185"/>
      <c r="M5" s="185"/>
      <c r="N5" s="185"/>
      <c r="O5" s="114"/>
      <c r="P5" s="113"/>
    </row>
    <row r="6" spans="1:29" ht="16" customHeight="1">
      <c r="A6" s="4"/>
      <c r="C6" s="186" t="s">
        <v>560</v>
      </c>
      <c r="D6" s="186"/>
      <c r="E6" s="186"/>
      <c r="F6" s="113"/>
      <c r="G6" s="185" t="s">
        <v>564</v>
      </c>
      <c r="H6" s="185"/>
      <c r="I6" s="185"/>
      <c r="J6" s="185"/>
      <c r="K6" s="185"/>
      <c r="L6" s="185"/>
      <c r="M6" s="185"/>
      <c r="N6" s="185"/>
      <c r="O6" s="114"/>
      <c r="P6" s="113"/>
    </row>
    <row r="7" spans="1:29" ht="16" customHeight="1">
      <c r="A7" s="4"/>
      <c r="C7" s="186" t="s">
        <v>561</v>
      </c>
      <c r="D7" s="186"/>
      <c r="E7" s="186"/>
      <c r="F7" s="113"/>
      <c r="G7" s="185" t="s">
        <v>565</v>
      </c>
      <c r="H7" s="185"/>
      <c r="I7" s="185"/>
      <c r="J7" s="185"/>
      <c r="K7" s="185"/>
      <c r="L7" s="185"/>
      <c r="M7" s="185"/>
      <c r="N7" s="185"/>
      <c r="O7" s="114"/>
      <c r="P7" s="113"/>
    </row>
    <row r="8" spans="1:29" ht="16" customHeight="1">
      <c r="A8" s="4"/>
      <c r="C8" s="187" t="s">
        <v>562</v>
      </c>
      <c r="D8" s="187"/>
      <c r="E8" s="187"/>
      <c r="G8" s="184" t="s">
        <v>566</v>
      </c>
      <c r="H8" s="184"/>
      <c r="I8" s="184"/>
      <c r="J8" s="184"/>
      <c r="K8" s="184"/>
      <c r="L8" s="184"/>
      <c r="M8" s="184"/>
      <c r="N8" s="184"/>
      <c r="O8" s="110"/>
      <c r="P8" s="110"/>
    </row>
    <row r="9" spans="1:29" ht="16" customHeight="1">
      <c r="A9" s="4"/>
      <c r="C9" s="113"/>
      <c r="D9" s="113"/>
      <c r="E9" s="113"/>
      <c r="F9" s="113"/>
      <c r="G9" s="185" t="s">
        <v>567</v>
      </c>
      <c r="H9" s="185"/>
      <c r="I9" s="185"/>
      <c r="J9" s="185"/>
      <c r="K9" s="185"/>
      <c r="L9" s="185"/>
      <c r="M9" s="185"/>
      <c r="N9" s="185"/>
      <c r="O9" s="185"/>
      <c r="P9" s="185"/>
      <c r="T9" s="110"/>
      <c r="U9" s="110"/>
      <c r="V9" s="110"/>
      <c r="W9" s="110"/>
      <c r="X9" s="110"/>
      <c r="Y9" s="110"/>
      <c r="Z9" s="110"/>
      <c r="AA9" s="110"/>
      <c r="AB9" s="110"/>
      <c r="AC9" s="110"/>
    </row>
    <row r="10" spans="1:29" ht="16" customHeight="1">
      <c r="A10" s="4"/>
      <c r="C10" s="187" t="s">
        <v>563</v>
      </c>
      <c r="D10" s="187"/>
      <c r="E10" s="187"/>
      <c r="G10" s="184" t="s">
        <v>569</v>
      </c>
      <c r="H10" s="184"/>
      <c r="I10" s="184"/>
      <c r="J10" s="184"/>
      <c r="K10" s="184"/>
      <c r="L10" s="184"/>
      <c r="M10" s="184"/>
      <c r="N10" s="110"/>
      <c r="O10" s="110"/>
      <c r="P10" s="110"/>
      <c r="T10" s="110"/>
      <c r="U10" s="110"/>
      <c r="V10" s="110"/>
      <c r="W10" s="110"/>
      <c r="X10" s="110"/>
      <c r="Y10" s="110"/>
      <c r="Z10" s="110"/>
      <c r="AA10" s="110"/>
      <c r="AB10" s="110"/>
      <c r="AC10" s="110"/>
    </row>
    <row r="11" spans="1:29" ht="16" customHeight="1">
      <c r="A11" s="4"/>
      <c r="C11" s="113"/>
      <c r="D11" s="113"/>
      <c r="E11" s="113"/>
      <c r="F11" s="113"/>
      <c r="G11" s="185" t="s">
        <v>568</v>
      </c>
      <c r="H11" s="185"/>
      <c r="I11" s="185"/>
      <c r="J11" s="185"/>
      <c r="K11" s="185"/>
      <c r="L11" s="185"/>
      <c r="M11" s="185"/>
      <c r="N11" s="114"/>
      <c r="O11" s="114"/>
      <c r="P11" s="114"/>
      <c r="T11" s="110"/>
      <c r="U11" s="110"/>
      <c r="V11" s="110"/>
      <c r="W11" s="110"/>
      <c r="X11" s="110"/>
      <c r="Y11" s="110"/>
      <c r="Z11" s="110"/>
      <c r="AA11" s="110"/>
      <c r="AB11" s="110"/>
      <c r="AC11" s="110"/>
    </row>
    <row r="12" spans="1:29" ht="16" customHeight="1">
      <c r="A12" s="4"/>
      <c r="T12" s="110"/>
      <c r="U12" s="110"/>
      <c r="V12" s="110"/>
      <c r="W12" s="110"/>
      <c r="X12" s="110"/>
      <c r="Y12" s="110"/>
      <c r="Z12" s="110"/>
      <c r="AA12" s="110"/>
      <c r="AB12" s="110"/>
      <c r="AC12" s="110"/>
    </row>
    <row r="13" spans="1:29" ht="16" customHeight="1">
      <c r="A13" s="4"/>
    </row>
    <row r="14" spans="1:29" ht="16" customHeight="1">
      <c r="A14" s="4"/>
      <c r="B14" s="3" t="s">
        <v>7</v>
      </c>
      <c r="C14" s="165" t="s">
        <v>571</v>
      </c>
      <c r="D14" s="165"/>
      <c r="E14" s="165"/>
      <c r="F14" s="165"/>
      <c r="G14" s="165"/>
      <c r="H14" s="165"/>
      <c r="I14" s="165"/>
      <c r="J14" s="4"/>
      <c r="K14" s="4"/>
      <c r="L14" s="4"/>
      <c r="M14" s="4"/>
      <c r="N14" s="4"/>
      <c r="O14" s="4"/>
      <c r="P14" s="4"/>
      <c r="Q14" s="4"/>
      <c r="R14" s="4"/>
      <c r="S14" s="4"/>
      <c r="T14" s="4"/>
      <c r="U14" s="4"/>
      <c r="V14" s="4"/>
      <c r="W14" s="4"/>
      <c r="X14" s="4"/>
      <c r="Y14" s="4"/>
      <c r="Z14" s="4"/>
    </row>
    <row r="15" spans="1:29" ht="16" customHeight="1">
      <c r="A15" s="4"/>
      <c r="B15" s="4"/>
      <c r="C15" s="189" t="s">
        <v>570</v>
      </c>
      <c r="D15" s="189"/>
      <c r="E15" s="189"/>
      <c r="F15" s="189"/>
      <c r="G15" s="189"/>
      <c r="H15" s="189"/>
      <c r="I15" s="189"/>
      <c r="J15" s="189"/>
      <c r="K15" s="189"/>
      <c r="L15" s="189"/>
      <c r="M15" s="189"/>
      <c r="N15" s="189"/>
      <c r="O15" s="189"/>
      <c r="P15" s="189"/>
      <c r="Q15" s="189"/>
      <c r="R15" s="115"/>
      <c r="S15" s="115"/>
      <c r="T15" s="115"/>
      <c r="U15" s="115"/>
      <c r="V15" s="115"/>
      <c r="W15" s="115"/>
      <c r="X15" s="115"/>
      <c r="Y15" s="115"/>
      <c r="Z15" s="115"/>
      <c r="AA15" s="115"/>
      <c r="AB15" s="115"/>
    </row>
    <row r="16" spans="1:29" ht="16" customHeight="1">
      <c r="A16" s="4"/>
      <c r="C16" s="189"/>
      <c r="D16" s="189"/>
      <c r="E16" s="189"/>
      <c r="F16" s="189"/>
      <c r="G16" s="189"/>
      <c r="H16" s="189"/>
      <c r="I16" s="189"/>
      <c r="J16" s="189"/>
      <c r="K16" s="189"/>
      <c r="L16" s="189"/>
      <c r="M16" s="189"/>
      <c r="N16" s="189"/>
      <c r="O16" s="189"/>
      <c r="P16" s="189"/>
      <c r="Q16" s="189"/>
      <c r="R16" s="115"/>
      <c r="S16" s="115"/>
      <c r="T16" s="115"/>
      <c r="U16" s="115"/>
      <c r="V16" s="115"/>
      <c r="W16" s="115"/>
      <c r="X16" s="115"/>
      <c r="Y16" s="115"/>
      <c r="Z16" s="115"/>
      <c r="AA16" s="115"/>
      <c r="AB16" s="115"/>
    </row>
    <row r="17" spans="2:28" ht="16" customHeight="1">
      <c r="B17" s="4"/>
      <c r="C17" s="189"/>
      <c r="D17" s="189"/>
      <c r="E17" s="189"/>
      <c r="F17" s="189"/>
      <c r="G17" s="189"/>
      <c r="H17" s="189"/>
      <c r="I17" s="189"/>
      <c r="J17" s="189"/>
      <c r="K17" s="189"/>
      <c r="L17" s="189"/>
      <c r="M17" s="189"/>
      <c r="N17" s="189"/>
      <c r="O17" s="189"/>
      <c r="P17" s="189"/>
      <c r="Q17" s="189"/>
      <c r="R17" s="115"/>
      <c r="S17" s="115"/>
      <c r="T17" s="115"/>
      <c r="U17" s="115"/>
      <c r="V17" s="115"/>
      <c r="W17" s="115"/>
      <c r="X17" s="115"/>
      <c r="Y17" s="115"/>
      <c r="Z17" s="115"/>
      <c r="AA17" s="115"/>
      <c r="AB17" s="115"/>
    </row>
    <row r="18" spans="2:28" ht="16" customHeight="1">
      <c r="B18" s="4"/>
      <c r="C18" s="189"/>
      <c r="D18" s="189"/>
      <c r="E18" s="189"/>
      <c r="F18" s="189"/>
      <c r="G18" s="189"/>
      <c r="H18" s="189"/>
      <c r="I18" s="189"/>
      <c r="J18" s="189"/>
      <c r="K18" s="189"/>
      <c r="L18" s="189"/>
      <c r="M18" s="189"/>
      <c r="N18" s="189"/>
      <c r="O18" s="189"/>
      <c r="P18" s="189"/>
      <c r="Q18" s="189"/>
      <c r="R18" s="115"/>
      <c r="S18" s="115"/>
      <c r="T18" s="115"/>
      <c r="U18" s="115"/>
      <c r="V18" s="115"/>
      <c r="W18" s="115"/>
      <c r="X18" s="115"/>
      <c r="Y18" s="115"/>
      <c r="Z18" s="115"/>
      <c r="AA18" s="115"/>
      <c r="AB18" s="115"/>
    </row>
    <row r="19" spans="2:28" ht="16" customHeight="1">
      <c r="B19" s="4"/>
      <c r="C19" s="189"/>
      <c r="D19" s="189"/>
      <c r="E19" s="189"/>
      <c r="F19" s="189"/>
      <c r="G19" s="189"/>
      <c r="H19" s="189"/>
      <c r="I19" s="189"/>
      <c r="J19" s="189"/>
      <c r="K19" s="189"/>
      <c r="L19" s="189"/>
      <c r="M19" s="189"/>
      <c r="N19" s="189"/>
      <c r="O19" s="189"/>
      <c r="P19" s="189"/>
      <c r="Q19" s="189"/>
      <c r="R19" s="115"/>
      <c r="S19" s="115"/>
      <c r="T19" s="115"/>
      <c r="U19" s="115"/>
      <c r="V19" s="115"/>
      <c r="W19" s="115"/>
      <c r="X19" s="115"/>
      <c r="Y19" s="115"/>
      <c r="Z19" s="115"/>
      <c r="AA19" s="115"/>
      <c r="AB19" s="115"/>
    </row>
    <row r="20" spans="2:28" ht="16" customHeight="1"/>
    <row r="21" spans="2:28" ht="16" customHeight="1">
      <c r="B21" s="3"/>
      <c r="C21" s="183" t="s">
        <v>572</v>
      </c>
      <c r="D21" s="183"/>
      <c r="E21" s="183"/>
      <c r="F21" s="183"/>
      <c r="G21" s="183"/>
      <c r="H21" s="183"/>
      <c r="I21" s="183"/>
      <c r="J21" s="183"/>
      <c r="K21" s="183"/>
      <c r="L21" s="183"/>
    </row>
    <row r="22" spans="2:28" ht="16" customHeight="1">
      <c r="C22" s="184" t="s">
        <v>574</v>
      </c>
      <c r="D22" s="184"/>
      <c r="E22" s="184"/>
      <c r="F22" s="184"/>
      <c r="G22" s="184"/>
      <c r="H22" s="184"/>
      <c r="I22" s="184"/>
      <c r="J22" s="184"/>
      <c r="K22" s="184"/>
      <c r="L22" s="184"/>
      <c r="M22" s="184"/>
      <c r="N22" s="184"/>
      <c r="O22" s="184"/>
    </row>
    <row r="23" spans="2:28" ht="16" customHeight="1">
      <c r="C23" s="184" t="s">
        <v>573</v>
      </c>
      <c r="D23" s="184"/>
      <c r="E23" s="184"/>
      <c r="F23" s="184"/>
      <c r="G23" s="184"/>
      <c r="H23" s="184"/>
      <c r="I23" s="184"/>
      <c r="J23" s="184"/>
      <c r="K23" s="184"/>
      <c r="L23" s="184"/>
      <c r="M23" s="184"/>
      <c r="N23" s="184"/>
      <c r="O23" s="184"/>
    </row>
    <row r="24" spans="2:28" ht="16" customHeight="1"/>
    <row r="25" spans="2:28" ht="16" customHeight="1">
      <c r="B25" s="3"/>
      <c r="C25" s="183" t="s">
        <v>575</v>
      </c>
      <c r="D25" s="183"/>
      <c r="E25" s="183"/>
      <c r="F25" s="183"/>
      <c r="G25" s="183"/>
      <c r="H25" s="183"/>
      <c r="I25" s="183"/>
      <c r="J25" s="183"/>
      <c r="K25" s="183"/>
      <c r="L25" s="183"/>
    </row>
    <row r="26" spans="2:28" ht="16" customHeight="1">
      <c r="C26" s="184" t="s">
        <v>576</v>
      </c>
      <c r="D26" s="184"/>
      <c r="E26" s="184"/>
      <c r="F26" s="184"/>
      <c r="G26" s="184"/>
      <c r="H26" s="184"/>
      <c r="I26" s="184"/>
      <c r="J26" s="184"/>
      <c r="K26" s="184"/>
      <c r="L26" s="184"/>
      <c r="M26" s="184"/>
      <c r="N26" s="184"/>
      <c r="O26" s="184"/>
    </row>
    <row r="27" spans="2:28" ht="16" customHeight="1"/>
    <row r="28" spans="2:28" ht="16" customHeight="1">
      <c r="B28" s="3"/>
      <c r="C28" s="183" t="s">
        <v>577</v>
      </c>
      <c r="D28" s="183"/>
      <c r="E28" s="183"/>
      <c r="F28" s="183"/>
      <c r="G28" s="183"/>
      <c r="H28" s="183"/>
      <c r="I28" s="183"/>
      <c r="J28" s="183"/>
      <c r="K28" s="183"/>
      <c r="L28" s="183"/>
    </row>
    <row r="29" spans="2:28" ht="16" customHeight="1">
      <c r="C29" s="184" t="s">
        <v>576</v>
      </c>
      <c r="D29" s="184"/>
      <c r="E29" s="184"/>
      <c r="F29" s="184"/>
      <c r="G29" s="184"/>
      <c r="H29" s="184"/>
      <c r="I29" s="184"/>
      <c r="J29" s="184"/>
      <c r="K29" s="184"/>
      <c r="L29" s="184"/>
      <c r="M29" s="184"/>
      <c r="N29" s="184"/>
      <c r="O29" s="184"/>
    </row>
    <row r="30" spans="2:28" ht="16" customHeight="1"/>
    <row r="31" spans="2:28" ht="16" customHeight="1">
      <c r="B31" s="3"/>
      <c r="C31" s="183" t="s">
        <v>578</v>
      </c>
      <c r="D31" s="183"/>
      <c r="E31" s="183"/>
      <c r="F31" s="183"/>
      <c r="G31" s="183"/>
      <c r="H31" s="183"/>
      <c r="I31" s="183"/>
      <c r="J31" s="183"/>
      <c r="K31" s="183"/>
      <c r="L31" s="183"/>
      <c r="M31" s="4"/>
      <c r="N31" s="4"/>
      <c r="O31" s="4"/>
      <c r="P31" s="4"/>
      <c r="Q31" s="4"/>
      <c r="R31" s="4"/>
      <c r="S31" s="4"/>
      <c r="T31" s="4"/>
      <c r="U31" s="4"/>
      <c r="V31" s="4"/>
      <c r="W31" s="4"/>
      <c r="X31" s="4"/>
      <c r="Y31" s="4"/>
      <c r="Z31" s="4"/>
      <c r="AA31" s="4"/>
      <c r="AB31" s="4"/>
    </row>
    <row r="32" spans="2:28" ht="16" customHeight="1">
      <c r="C32" s="184" t="s">
        <v>580</v>
      </c>
      <c r="D32" s="184"/>
      <c r="E32" s="184"/>
      <c r="F32" s="184"/>
      <c r="G32" s="184"/>
      <c r="H32" s="184"/>
      <c r="I32" s="184"/>
      <c r="J32" s="184"/>
      <c r="K32" s="184"/>
      <c r="L32" s="184"/>
      <c r="M32" s="184"/>
      <c r="N32" s="184"/>
      <c r="O32" s="184"/>
      <c r="P32" s="184"/>
      <c r="Q32" s="184"/>
      <c r="R32" s="4"/>
      <c r="S32" s="4"/>
      <c r="T32" s="4"/>
      <c r="U32" s="4"/>
      <c r="V32" s="4"/>
      <c r="W32" s="4"/>
      <c r="X32" s="4"/>
      <c r="Y32" s="4"/>
      <c r="Z32" s="4"/>
      <c r="AA32" s="4"/>
      <c r="AB32" s="4"/>
    </row>
    <row r="33" spans="2:28" ht="16" customHeight="1">
      <c r="C33" s="184" t="s">
        <v>579</v>
      </c>
      <c r="D33" s="184"/>
      <c r="E33" s="184"/>
      <c r="F33" s="184"/>
      <c r="G33" s="184"/>
      <c r="H33" s="184"/>
      <c r="I33" s="184"/>
      <c r="J33" s="184"/>
      <c r="K33" s="184"/>
      <c r="L33" s="184"/>
      <c r="M33" s="184"/>
      <c r="N33" s="184"/>
      <c r="O33" s="184"/>
      <c r="P33" s="184"/>
      <c r="Q33" s="184"/>
    </row>
    <row r="34" spans="2:28" ht="16" customHeight="1"/>
    <row r="35" spans="2:28" ht="16" customHeight="1">
      <c r="B35" s="3"/>
      <c r="C35" s="183" t="s">
        <v>581</v>
      </c>
      <c r="D35" s="183"/>
      <c r="E35" s="183"/>
      <c r="F35" s="183"/>
      <c r="G35" s="183"/>
      <c r="H35" s="183"/>
      <c r="I35" s="183"/>
      <c r="J35" s="183"/>
      <c r="K35" s="183"/>
      <c r="L35" s="183"/>
    </row>
    <row r="36" spans="2:28" ht="16" customHeight="1">
      <c r="C36" s="184" t="s">
        <v>583</v>
      </c>
      <c r="D36" s="184"/>
      <c r="E36" s="184"/>
      <c r="F36" s="184"/>
      <c r="G36" s="184"/>
      <c r="H36" s="184"/>
      <c r="I36" s="184"/>
      <c r="J36" s="184"/>
      <c r="K36" s="184"/>
      <c r="L36" s="184"/>
      <c r="M36" s="184"/>
      <c r="N36" s="184"/>
      <c r="O36" s="184"/>
      <c r="P36" s="184"/>
      <c r="Q36" s="184"/>
      <c r="R36" s="4"/>
      <c r="S36" s="4"/>
      <c r="T36" s="4"/>
      <c r="U36" s="4"/>
      <c r="V36" s="4"/>
      <c r="W36" s="4"/>
      <c r="X36" s="4"/>
      <c r="Y36" s="4"/>
      <c r="Z36" s="4"/>
      <c r="AA36" s="4"/>
      <c r="AB36" s="4"/>
    </row>
    <row r="37" spans="2:28" ht="16" customHeight="1">
      <c r="C37" s="184" t="s">
        <v>582</v>
      </c>
      <c r="D37" s="184"/>
      <c r="E37" s="184"/>
      <c r="F37" s="184"/>
      <c r="G37" s="184"/>
      <c r="H37" s="184"/>
      <c r="I37" s="184"/>
      <c r="J37" s="184"/>
      <c r="K37" s="184"/>
      <c r="L37" s="184"/>
      <c r="M37" s="184"/>
      <c r="N37" s="184"/>
      <c r="O37" s="184"/>
      <c r="P37" s="184"/>
      <c r="Q37" s="184"/>
      <c r="R37" s="4"/>
      <c r="S37" s="4"/>
      <c r="T37" s="4"/>
      <c r="U37" s="4"/>
      <c r="V37" s="4"/>
      <c r="W37" s="4"/>
      <c r="X37" s="4"/>
      <c r="Y37" s="4"/>
      <c r="Z37" s="4"/>
      <c r="AA37" s="4"/>
      <c r="AB37" s="4"/>
    </row>
    <row r="38" spans="2:28" ht="16" customHeight="1">
      <c r="C38" s="6"/>
      <c r="D38" s="4"/>
      <c r="E38" s="4"/>
      <c r="F38" s="4"/>
      <c r="G38" s="4"/>
      <c r="H38" s="4"/>
      <c r="I38" s="4"/>
      <c r="J38" s="4"/>
      <c r="K38" s="4"/>
      <c r="L38" s="4"/>
      <c r="M38" s="4"/>
      <c r="N38" s="4"/>
      <c r="O38" s="4"/>
      <c r="P38" s="4"/>
      <c r="Q38" s="4"/>
      <c r="R38" s="4"/>
      <c r="S38" s="4"/>
      <c r="T38" s="4"/>
      <c r="U38" s="4"/>
      <c r="V38" s="4"/>
      <c r="W38" s="4"/>
      <c r="X38" s="4"/>
      <c r="Y38" s="4"/>
      <c r="Z38" s="4"/>
      <c r="AA38" s="4"/>
      <c r="AB38" s="4"/>
    </row>
    <row r="39" spans="2:28" ht="16" customHeight="1">
      <c r="B39" s="3"/>
      <c r="C39" s="183" t="s">
        <v>584</v>
      </c>
      <c r="D39" s="183"/>
      <c r="E39" s="183"/>
      <c r="F39" s="183"/>
      <c r="G39" s="183"/>
      <c r="H39" s="183"/>
      <c r="I39" s="183"/>
      <c r="J39" s="183"/>
      <c r="K39" s="183"/>
      <c r="L39" s="183"/>
      <c r="M39" s="183"/>
      <c r="N39" s="183"/>
      <c r="O39" s="183"/>
      <c r="P39" s="4"/>
      <c r="Q39" s="4"/>
      <c r="R39" s="4"/>
      <c r="S39" s="4"/>
      <c r="T39" s="4"/>
      <c r="U39" s="4"/>
      <c r="V39" s="4"/>
      <c r="W39" s="4"/>
      <c r="X39" s="4"/>
      <c r="Y39" s="4"/>
      <c r="Z39" s="4"/>
      <c r="AA39" s="4"/>
      <c r="AB39" s="4"/>
    </row>
    <row r="40" spans="2:28" ht="16" customHeight="1">
      <c r="C40" s="188" t="s">
        <v>574</v>
      </c>
      <c r="D40" s="188"/>
      <c r="E40" s="188"/>
      <c r="F40" s="188"/>
      <c r="G40" s="188"/>
      <c r="H40" s="188"/>
      <c r="I40" s="188"/>
      <c r="J40" s="188"/>
      <c r="K40" s="188"/>
      <c r="L40" s="188"/>
      <c r="M40" s="188"/>
      <c r="N40" s="188"/>
      <c r="O40" s="188"/>
      <c r="P40" s="188"/>
      <c r="Q40" s="188"/>
      <c r="R40" s="4"/>
      <c r="S40" s="4"/>
      <c r="T40" s="4"/>
      <c r="U40" s="4"/>
      <c r="V40" s="4"/>
      <c r="W40" s="4"/>
      <c r="X40" s="4"/>
      <c r="Y40" s="4"/>
      <c r="Z40" s="4"/>
      <c r="AA40" s="4"/>
      <c r="AB40" s="4"/>
    </row>
    <row r="41" spans="2:28" ht="16" customHeight="1">
      <c r="C41" s="6"/>
      <c r="D41" s="4"/>
      <c r="E41" s="4"/>
      <c r="F41" s="4"/>
      <c r="G41" s="4"/>
      <c r="H41" s="4"/>
      <c r="I41" s="4"/>
      <c r="J41" s="4"/>
      <c r="K41" s="4"/>
      <c r="L41" s="4"/>
      <c r="M41" s="4"/>
      <c r="N41" s="4"/>
      <c r="O41" s="4"/>
      <c r="P41" s="4"/>
      <c r="Q41" s="4"/>
      <c r="R41" s="4"/>
      <c r="S41" s="4"/>
      <c r="T41" s="4"/>
      <c r="U41" s="4"/>
      <c r="V41" s="4"/>
      <c r="W41" s="4"/>
      <c r="X41" s="4"/>
      <c r="Y41" s="4"/>
      <c r="Z41" s="4"/>
      <c r="AA41" s="4"/>
      <c r="AB41" s="4"/>
    </row>
    <row r="42" spans="2:28" ht="16" customHeight="1">
      <c r="B42" s="3"/>
      <c r="C42" s="183" t="s">
        <v>585</v>
      </c>
      <c r="D42" s="183"/>
      <c r="E42" s="183"/>
      <c r="F42" s="183"/>
      <c r="G42" s="183"/>
      <c r="H42" s="183"/>
      <c r="I42" s="183"/>
      <c r="J42" s="183"/>
      <c r="K42" s="183"/>
      <c r="L42" s="183"/>
      <c r="M42" s="183"/>
      <c r="N42" s="183"/>
      <c r="O42" s="183"/>
      <c r="P42" s="4"/>
      <c r="Q42" s="4"/>
      <c r="R42" s="4"/>
      <c r="S42" s="4"/>
      <c r="T42" s="4"/>
      <c r="U42" s="4"/>
      <c r="V42" s="4"/>
      <c r="W42" s="4"/>
      <c r="X42" s="4"/>
      <c r="Y42" s="4"/>
      <c r="Z42" s="4"/>
      <c r="AA42" s="4"/>
      <c r="AB42" s="4"/>
    </row>
    <row r="43" spans="2:28" ht="16" customHeight="1">
      <c r="C43" s="188" t="s">
        <v>586</v>
      </c>
      <c r="D43" s="188"/>
      <c r="E43" s="188"/>
      <c r="F43" s="188"/>
      <c r="G43" s="188"/>
      <c r="H43" s="188"/>
      <c r="I43" s="188"/>
      <c r="J43" s="188"/>
      <c r="K43" s="188"/>
      <c r="L43" s="188"/>
      <c r="M43" s="188"/>
      <c r="N43" s="188"/>
      <c r="O43" s="188"/>
      <c r="P43" s="188"/>
      <c r="Q43" s="4"/>
      <c r="R43" s="4"/>
      <c r="S43" s="4"/>
      <c r="T43" s="4"/>
      <c r="U43" s="4"/>
      <c r="V43" s="4"/>
      <c r="W43" s="4"/>
      <c r="X43" s="4"/>
      <c r="Y43" s="4"/>
      <c r="Z43" s="4"/>
      <c r="AA43" s="4"/>
      <c r="AB43" s="4"/>
    </row>
    <row r="44" spans="2:28" ht="16" customHeight="1"/>
    <row r="45" spans="2:28" ht="16" customHeight="1">
      <c r="B45" s="3"/>
      <c r="C45" s="183" t="s">
        <v>587</v>
      </c>
      <c r="D45" s="183"/>
      <c r="E45" s="183"/>
      <c r="F45" s="183"/>
      <c r="G45" s="183"/>
      <c r="H45" s="183"/>
      <c r="I45" s="183"/>
      <c r="J45" s="183"/>
      <c r="K45" s="183"/>
      <c r="L45" s="183"/>
      <c r="M45" s="183"/>
      <c r="N45" s="183"/>
      <c r="O45" s="183"/>
    </row>
    <row r="46" spans="2:28" ht="16" customHeight="1">
      <c r="C46" s="184" t="s">
        <v>588</v>
      </c>
      <c r="D46" s="184"/>
      <c r="E46" s="184"/>
      <c r="F46" s="184"/>
      <c r="G46" s="184"/>
      <c r="H46" s="184"/>
      <c r="I46" s="184"/>
      <c r="J46" s="184"/>
      <c r="K46" s="184"/>
      <c r="L46" s="184"/>
      <c r="M46" s="184"/>
      <c r="N46" s="184"/>
      <c r="O46" s="184"/>
    </row>
    <row r="47" spans="2:28" ht="16" customHeight="1">
      <c r="B47" s="3"/>
      <c r="C47" s="4"/>
      <c r="D47" s="4"/>
      <c r="E47" s="4"/>
      <c r="F47" s="4"/>
      <c r="G47" s="4"/>
      <c r="H47" s="4"/>
      <c r="I47" s="8"/>
      <c r="J47" s="8"/>
      <c r="K47" s="8"/>
      <c r="L47" s="8"/>
      <c r="M47" s="8"/>
      <c r="N47" s="8"/>
      <c r="O47" s="8"/>
      <c r="P47" s="8"/>
      <c r="Q47" s="8"/>
      <c r="R47" s="8"/>
      <c r="S47" s="8"/>
      <c r="T47" s="8"/>
      <c r="U47" s="8"/>
      <c r="V47" s="8"/>
      <c r="W47" s="8"/>
      <c r="X47" s="8"/>
      <c r="Y47" s="8"/>
      <c r="Z47" s="8"/>
      <c r="AA47" s="8"/>
    </row>
    <row r="48" spans="2:28" ht="19">
      <c r="B48" s="3"/>
      <c r="C48" s="183" t="s">
        <v>589</v>
      </c>
      <c r="D48" s="183"/>
      <c r="E48" s="183"/>
      <c r="F48" s="183"/>
      <c r="G48" s="183"/>
      <c r="H48" s="183"/>
      <c r="I48" s="183"/>
      <c r="J48" s="183"/>
      <c r="K48" s="183"/>
      <c r="L48" s="183"/>
      <c r="M48" s="183"/>
      <c r="N48" s="183"/>
      <c r="O48" s="183"/>
      <c r="P48" s="8"/>
      <c r="Q48" s="8"/>
      <c r="R48" s="8"/>
      <c r="S48" s="8"/>
      <c r="T48" s="8"/>
      <c r="U48" s="8"/>
      <c r="V48" s="8"/>
      <c r="W48" s="8"/>
    </row>
    <row r="49" spans="3:6" ht="16" customHeight="1">
      <c r="C49" s="184" t="s">
        <v>590</v>
      </c>
      <c r="D49" s="184"/>
      <c r="E49" s="184"/>
      <c r="F49" s="184"/>
    </row>
  </sheetData>
  <sheetProtection algorithmName="SHA-512" hashValue="V2KsAG9ygu9ZHerCUQcASBmapbi9zSYC5f0RV/kpTqUKIunvM05n6yNSt6HXyKxCGAqcNFMW3nBfVyyC94kinw==" saltValue="kH70Ozr+cls24neIzxmiOQ==" spinCount="100000" sheet="1" objects="1" scenarios="1" selectLockedCells="1" selectUnlockedCells="1"/>
  <mergeCells count="36">
    <mergeCell ref="C40:Q40"/>
    <mergeCell ref="C42:O42"/>
    <mergeCell ref="C43:P43"/>
    <mergeCell ref="C15:Q19"/>
    <mergeCell ref="C33:Q33"/>
    <mergeCell ref="C35:L35"/>
    <mergeCell ref="C36:Q36"/>
    <mergeCell ref="C37:Q37"/>
    <mergeCell ref="C39:O39"/>
    <mergeCell ref="G10:M10"/>
    <mergeCell ref="G11:M11"/>
    <mergeCell ref="C4:F4"/>
    <mergeCell ref="C5:E5"/>
    <mergeCell ref="C6:E6"/>
    <mergeCell ref="C7:E7"/>
    <mergeCell ref="C8:E8"/>
    <mergeCell ref="C10:E10"/>
    <mergeCell ref="G5:N5"/>
    <mergeCell ref="G8:N8"/>
    <mergeCell ref="G7:N7"/>
    <mergeCell ref="C45:O45"/>
    <mergeCell ref="C46:O46"/>
    <mergeCell ref="C48:O48"/>
    <mergeCell ref="C49:F49"/>
    <mergeCell ref="G6:N6"/>
    <mergeCell ref="C14:I14"/>
    <mergeCell ref="C21:L21"/>
    <mergeCell ref="C25:L25"/>
    <mergeCell ref="C22:O22"/>
    <mergeCell ref="C23:O23"/>
    <mergeCell ref="C26:O26"/>
    <mergeCell ref="C28:L28"/>
    <mergeCell ref="C29:O29"/>
    <mergeCell ref="C31:L31"/>
    <mergeCell ref="C32:Q32"/>
    <mergeCell ref="G9:P9"/>
  </mergeCells>
  <phoneticPr fontId="2"/>
  <pageMargins left="0.25" right="0.25" top="0.3" bottom="0.75" header="0.3" footer="0.3"/>
  <pageSetup paperSize="9" scale="97" orientation="portrait" verticalDpi="0" r:id="rId1"/>
  <headerFooter scaleWithDoc="0">
    <oddFooter>&amp;C&amp;"UD デジタル 教科書体 NK-R,標準"&amp;6&amp;K000000&amp;P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C692-3FB6-6046-B36D-E40DE063F8BC}">
  <sheetPr codeName="Sheet3"/>
  <dimension ref="A1:AC47"/>
  <sheetViews>
    <sheetView view="pageBreakPreview" topLeftCell="A3" zoomScale="133" zoomScaleNormal="100" zoomScaleSheetLayoutView="150" workbookViewId="0"/>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3" t="s">
        <v>7</v>
      </c>
      <c r="C4" s="165" t="s">
        <v>35</v>
      </c>
      <c r="D4" s="165"/>
      <c r="E4" s="165"/>
      <c r="F4" s="165"/>
      <c r="G4" s="191" t="s">
        <v>56</v>
      </c>
      <c r="H4" s="191"/>
      <c r="I4" s="191"/>
      <c r="J4" s="191"/>
      <c r="K4" s="191"/>
      <c r="L4" s="191"/>
      <c r="M4" s="191"/>
      <c r="N4" s="191"/>
      <c r="O4" s="191"/>
      <c r="P4" s="191"/>
      <c r="Q4" s="191"/>
      <c r="R4" s="191"/>
      <c r="S4" s="191"/>
      <c r="T4" s="191"/>
      <c r="U4" s="191"/>
      <c r="V4" s="191"/>
      <c r="W4" s="191"/>
      <c r="X4" s="191"/>
      <c r="Y4" s="191"/>
      <c r="Z4" s="191"/>
      <c r="AA4" s="191"/>
      <c r="AB4" s="191"/>
    </row>
    <row r="5" spans="1:29" ht="16" customHeight="1">
      <c r="A5" s="4"/>
      <c r="B5" s="5"/>
      <c r="C5" s="6" t="s">
        <v>10</v>
      </c>
      <c r="D5" s="165" t="s">
        <v>36</v>
      </c>
      <c r="E5" s="165"/>
      <c r="F5" s="165"/>
      <c r="G5" s="165"/>
      <c r="H5" s="165"/>
      <c r="I5" s="165"/>
      <c r="J5" s="165"/>
      <c r="K5" s="165"/>
      <c r="L5" s="165"/>
      <c r="M5" s="165"/>
      <c r="N5" s="165"/>
      <c r="O5" s="165"/>
      <c r="P5" s="165"/>
      <c r="Q5" s="165"/>
      <c r="R5" s="165"/>
      <c r="S5" s="165"/>
      <c r="T5" s="165"/>
      <c r="U5" s="165"/>
      <c r="V5" s="165"/>
      <c r="W5" s="165"/>
      <c r="X5" s="165"/>
      <c r="Y5" s="165"/>
      <c r="Z5" s="165"/>
      <c r="AA5" s="165"/>
      <c r="AB5" s="165"/>
      <c r="AC5" s="5"/>
    </row>
    <row r="6" spans="1:29" ht="16" customHeight="1">
      <c r="A6" s="4"/>
      <c r="B6" s="5"/>
      <c r="AC6" s="5"/>
    </row>
    <row r="7" spans="1:29" ht="16" customHeight="1">
      <c r="A7" s="4"/>
      <c r="B7" s="5"/>
      <c r="AC7" s="5"/>
    </row>
    <row r="8" spans="1:29" ht="16" customHeight="1">
      <c r="A8" s="4"/>
      <c r="B8" s="5"/>
      <c r="C8" s="6" t="s">
        <v>12</v>
      </c>
      <c r="D8" s="169" t="s">
        <v>636</v>
      </c>
      <c r="E8" s="169"/>
      <c r="F8" s="169"/>
      <c r="G8" s="169"/>
      <c r="H8" s="169"/>
      <c r="I8" s="169"/>
      <c r="J8" s="169"/>
      <c r="K8" s="169"/>
      <c r="L8" s="169"/>
      <c r="M8" s="169"/>
      <c r="N8" s="169"/>
      <c r="O8" s="169"/>
      <c r="P8" s="169"/>
      <c r="Q8" s="169"/>
      <c r="R8" s="169"/>
      <c r="S8" s="169"/>
      <c r="T8" s="169"/>
      <c r="U8" s="169"/>
      <c r="V8" s="169"/>
      <c r="W8" s="169"/>
      <c r="X8" s="169"/>
      <c r="Y8" s="169"/>
      <c r="Z8" s="169"/>
      <c r="AA8" s="169"/>
      <c r="AB8" s="169"/>
      <c r="AC8" s="5"/>
    </row>
    <row r="9" spans="1:29" ht="16" customHeight="1">
      <c r="A9" s="4"/>
      <c r="B9" s="5"/>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5"/>
    </row>
    <row r="10" spans="1:29" ht="16" customHeight="1">
      <c r="A10" s="4"/>
      <c r="B10" s="5"/>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5"/>
    </row>
    <row r="11" spans="1:29" ht="16" customHeight="1">
      <c r="A11" s="4"/>
      <c r="B11" s="5"/>
      <c r="C11" s="5"/>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5"/>
    </row>
    <row r="12" spans="1:29" ht="16" customHeight="1">
      <c r="A12" s="4"/>
      <c r="B12" s="5"/>
      <c r="C12" s="5"/>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5"/>
    </row>
    <row r="13" spans="1:29" ht="16" customHeight="1">
      <c r="B13" s="5"/>
      <c r="AC13" s="5"/>
    </row>
    <row r="14" spans="1:29" ht="16" customHeight="1">
      <c r="B14" s="5"/>
      <c r="D14" s="1" t="s">
        <v>37</v>
      </c>
      <c r="E14" s="169" t="s">
        <v>41</v>
      </c>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5"/>
    </row>
    <row r="15" spans="1:29" ht="16" customHeight="1">
      <c r="B15" s="5"/>
      <c r="D15" s="5"/>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5"/>
    </row>
    <row r="16" spans="1:29" ht="16" customHeight="1">
      <c r="B16" s="5"/>
      <c r="C16" s="5"/>
      <c r="AC16" s="4"/>
    </row>
    <row r="17" spans="2:29" ht="16" customHeight="1">
      <c r="B17" s="5"/>
      <c r="D17" s="1" t="s">
        <v>38</v>
      </c>
      <c r="E17" s="155" t="s">
        <v>57</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4"/>
    </row>
    <row r="18" spans="2:29" ht="16" customHeight="1">
      <c r="B18" s="5"/>
      <c r="D18" s="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4"/>
    </row>
    <row r="19" spans="2:29" ht="16" customHeight="1">
      <c r="B19" s="5"/>
      <c r="C19" s="5"/>
      <c r="D19" s="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4"/>
    </row>
    <row r="20" spans="2:29" ht="16" customHeight="1">
      <c r="B20" s="5"/>
      <c r="C20" s="5"/>
      <c r="AC20" s="5"/>
    </row>
    <row r="21" spans="2:29" ht="16" customHeight="1">
      <c r="B21" s="3"/>
      <c r="C21" s="4"/>
      <c r="D21" s="1" t="s">
        <v>39</v>
      </c>
      <c r="E21" s="155" t="s">
        <v>58</v>
      </c>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5"/>
    </row>
    <row r="22" spans="2:29" ht="16" customHeight="1">
      <c r="B22" s="5"/>
      <c r="C22" s="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5"/>
    </row>
    <row r="23" spans="2:29" ht="16" customHeight="1">
      <c r="B23" s="5"/>
      <c r="C23" s="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5"/>
    </row>
    <row r="24" spans="2:29" ht="16" customHeight="1">
      <c r="B24" s="5"/>
      <c r="D24" s="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5"/>
    </row>
    <row r="25" spans="2:29" ht="16" customHeight="1">
      <c r="B25" s="5"/>
      <c r="AC25" s="4"/>
    </row>
    <row r="26" spans="2:29" ht="16" customHeight="1">
      <c r="B26" s="5"/>
      <c r="D26" s="5" t="s">
        <v>40</v>
      </c>
      <c r="E26" s="155" t="s">
        <v>42</v>
      </c>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4"/>
    </row>
    <row r="27" spans="2:29" ht="16" customHeight="1">
      <c r="B27" s="5"/>
      <c r="D27" s="4"/>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4"/>
    </row>
    <row r="28" spans="2:29" ht="16" customHeight="1">
      <c r="B28" s="5"/>
      <c r="D28" s="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4"/>
    </row>
    <row r="29" spans="2:29" ht="16" customHeight="1">
      <c r="B29" s="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4"/>
    </row>
    <row r="30" spans="2:29" ht="16" customHeight="1">
      <c r="B30" s="5"/>
      <c r="AC30" s="5"/>
    </row>
    <row r="31" spans="2:29" ht="16" customHeight="1">
      <c r="B31" s="5"/>
      <c r="C31" s="6" t="s">
        <v>13</v>
      </c>
      <c r="D31" s="165" t="s">
        <v>55</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5"/>
    </row>
    <row r="32" spans="2:29" ht="16" customHeight="1">
      <c r="B32" s="5"/>
      <c r="D32" s="181" t="s">
        <v>43</v>
      </c>
      <c r="E32" s="181"/>
      <c r="F32" s="181"/>
      <c r="G32" s="181"/>
      <c r="H32" s="181"/>
      <c r="I32" s="181"/>
      <c r="J32" s="181"/>
      <c r="K32" s="181"/>
      <c r="L32" s="181"/>
      <c r="M32" s="181"/>
      <c r="N32" s="170" t="s">
        <v>46</v>
      </c>
      <c r="O32" s="170"/>
      <c r="P32" s="170"/>
      <c r="Q32" s="170"/>
      <c r="R32" s="170"/>
      <c r="S32" s="170"/>
      <c r="T32" s="170"/>
      <c r="U32" s="170"/>
      <c r="V32" s="170"/>
      <c r="W32" s="170"/>
      <c r="X32" s="170"/>
      <c r="Y32" s="181" t="s">
        <v>44</v>
      </c>
      <c r="Z32" s="181"/>
      <c r="AA32" s="181"/>
      <c r="AB32" s="181"/>
      <c r="AC32" s="5"/>
    </row>
    <row r="33" spans="2:29" ht="16" customHeight="1">
      <c r="B33" s="5"/>
      <c r="C33" s="5"/>
      <c r="D33" s="190" t="s">
        <v>45</v>
      </c>
      <c r="E33" s="190"/>
      <c r="F33" s="190"/>
      <c r="G33" s="190"/>
      <c r="H33" s="190"/>
      <c r="I33" s="190"/>
      <c r="J33" s="190"/>
      <c r="K33" s="190"/>
      <c r="L33" s="190"/>
      <c r="M33" s="190"/>
      <c r="N33" s="190" t="s">
        <v>47</v>
      </c>
      <c r="O33" s="190"/>
      <c r="P33" s="190"/>
      <c r="Q33" s="190"/>
      <c r="R33" s="190"/>
      <c r="S33" s="190"/>
      <c r="T33" s="190"/>
      <c r="U33" s="190"/>
      <c r="V33" s="190"/>
      <c r="W33" s="190"/>
      <c r="X33" s="190"/>
      <c r="Y33" s="181" t="s">
        <v>52</v>
      </c>
      <c r="Z33" s="181"/>
      <c r="AA33" s="181"/>
      <c r="AB33" s="181"/>
      <c r="AC33" s="5"/>
    </row>
    <row r="34" spans="2:29" ht="16" customHeight="1">
      <c r="B34" s="5"/>
      <c r="C34" s="5"/>
      <c r="D34" s="190"/>
      <c r="E34" s="190"/>
      <c r="F34" s="190"/>
      <c r="G34" s="190"/>
      <c r="H34" s="190"/>
      <c r="I34" s="190"/>
      <c r="J34" s="190"/>
      <c r="K34" s="190"/>
      <c r="L34" s="190"/>
      <c r="M34" s="190"/>
      <c r="N34" s="190"/>
      <c r="O34" s="190"/>
      <c r="P34" s="190"/>
      <c r="Q34" s="190"/>
      <c r="R34" s="190"/>
      <c r="S34" s="190"/>
      <c r="T34" s="190"/>
      <c r="U34" s="190"/>
      <c r="V34" s="190"/>
      <c r="W34" s="190"/>
      <c r="X34" s="190"/>
      <c r="Y34" s="181"/>
      <c r="Z34" s="181"/>
      <c r="AA34" s="181"/>
      <c r="AB34" s="181"/>
      <c r="AC34" s="5"/>
    </row>
    <row r="35" spans="2:29" ht="16" customHeight="1">
      <c r="B35" s="5"/>
      <c r="C35" s="5"/>
      <c r="D35" s="190" t="s">
        <v>48</v>
      </c>
      <c r="E35" s="190"/>
      <c r="F35" s="190"/>
      <c r="G35" s="190"/>
      <c r="H35" s="190"/>
      <c r="I35" s="190"/>
      <c r="J35" s="190"/>
      <c r="K35" s="190"/>
      <c r="L35" s="190"/>
      <c r="M35" s="190"/>
      <c r="N35" s="190" t="s">
        <v>114</v>
      </c>
      <c r="O35" s="190"/>
      <c r="P35" s="190"/>
      <c r="Q35" s="190"/>
      <c r="R35" s="190"/>
      <c r="S35" s="190"/>
      <c r="T35" s="190"/>
      <c r="U35" s="190"/>
      <c r="V35" s="190"/>
      <c r="W35" s="190"/>
      <c r="X35" s="190"/>
      <c r="Y35" s="181" t="s">
        <v>53</v>
      </c>
      <c r="Z35" s="181"/>
      <c r="AA35" s="181"/>
      <c r="AB35" s="181"/>
      <c r="AC35" s="5"/>
    </row>
    <row r="36" spans="2:29" ht="16" customHeight="1">
      <c r="B36" s="5"/>
      <c r="D36" s="190"/>
      <c r="E36" s="190"/>
      <c r="F36" s="190"/>
      <c r="G36" s="190"/>
      <c r="H36" s="190"/>
      <c r="I36" s="190"/>
      <c r="J36" s="190"/>
      <c r="K36" s="190"/>
      <c r="L36" s="190"/>
      <c r="M36" s="190"/>
      <c r="N36" s="190"/>
      <c r="O36" s="190"/>
      <c r="P36" s="190"/>
      <c r="Q36" s="190"/>
      <c r="R36" s="190"/>
      <c r="S36" s="190"/>
      <c r="T36" s="190"/>
      <c r="U36" s="190"/>
      <c r="V36" s="190"/>
      <c r="W36" s="190"/>
      <c r="X36" s="190"/>
      <c r="Y36" s="181"/>
      <c r="Z36" s="181"/>
      <c r="AA36" s="181"/>
      <c r="AB36" s="181"/>
      <c r="AC36" s="5"/>
    </row>
    <row r="37" spans="2:29" ht="16" customHeight="1">
      <c r="B37" s="5"/>
      <c r="C37" s="5"/>
      <c r="D37" s="190" t="s">
        <v>49</v>
      </c>
      <c r="E37" s="190"/>
      <c r="F37" s="190"/>
      <c r="G37" s="190"/>
      <c r="H37" s="190"/>
      <c r="I37" s="190"/>
      <c r="J37" s="190"/>
      <c r="K37" s="190"/>
      <c r="L37" s="190"/>
      <c r="M37" s="190"/>
      <c r="N37" s="190" t="s">
        <v>50</v>
      </c>
      <c r="O37" s="190"/>
      <c r="P37" s="190"/>
      <c r="Q37" s="190"/>
      <c r="R37" s="190"/>
      <c r="S37" s="190"/>
      <c r="T37" s="190"/>
      <c r="U37" s="190"/>
      <c r="V37" s="190"/>
      <c r="W37" s="190"/>
      <c r="X37" s="190"/>
      <c r="Y37" s="181" t="s">
        <v>54</v>
      </c>
      <c r="Z37" s="181"/>
      <c r="AA37" s="181"/>
      <c r="AB37" s="181"/>
      <c r="AC37" s="5"/>
    </row>
    <row r="38" spans="2:29" ht="16" customHeight="1">
      <c r="B38" s="5"/>
      <c r="C38" s="5"/>
      <c r="D38" s="190"/>
      <c r="E38" s="190"/>
      <c r="F38" s="190"/>
      <c r="G38" s="190"/>
      <c r="H38" s="190"/>
      <c r="I38" s="190"/>
      <c r="J38" s="190"/>
      <c r="K38" s="190"/>
      <c r="L38" s="190"/>
      <c r="M38" s="190"/>
      <c r="N38" s="190"/>
      <c r="O38" s="190"/>
      <c r="P38" s="190"/>
      <c r="Q38" s="190"/>
      <c r="R38" s="190"/>
      <c r="S38" s="190"/>
      <c r="T38" s="190"/>
      <c r="U38" s="190"/>
      <c r="V38" s="190"/>
      <c r="W38" s="190"/>
      <c r="X38" s="190"/>
      <c r="Y38" s="181"/>
      <c r="Z38" s="181"/>
      <c r="AA38" s="181"/>
      <c r="AB38" s="181"/>
      <c r="AC38" s="5"/>
    </row>
    <row r="39" spans="2:29" ht="16" customHeight="1">
      <c r="B39" s="5"/>
      <c r="C39" s="5"/>
      <c r="D39" s="190" t="s">
        <v>108</v>
      </c>
      <c r="E39" s="190"/>
      <c r="F39" s="190"/>
      <c r="G39" s="190"/>
      <c r="H39" s="190"/>
      <c r="I39" s="190"/>
      <c r="J39" s="190"/>
      <c r="K39" s="190"/>
      <c r="L39" s="190"/>
      <c r="M39" s="190"/>
      <c r="N39" s="190" t="s">
        <v>110</v>
      </c>
      <c r="O39" s="190"/>
      <c r="P39" s="190"/>
      <c r="Q39" s="190"/>
      <c r="R39" s="190"/>
      <c r="S39" s="190"/>
      <c r="T39" s="190"/>
      <c r="U39" s="190"/>
      <c r="V39" s="190"/>
      <c r="W39" s="190"/>
      <c r="X39" s="190"/>
      <c r="Y39" s="181" t="s">
        <v>109</v>
      </c>
      <c r="Z39" s="181"/>
      <c r="AA39" s="181"/>
      <c r="AB39" s="181"/>
      <c r="AC39" s="5"/>
    </row>
    <row r="40" spans="2:29" ht="16" customHeight="1">
      <c r="B40" s="5"/>
      <c r="C40" s="5"/>
      <c r="D40" s="190"/>
      <c r="E40" s="190"/>
      <c r="F40" s="190"/>
      <c r="G40" s="190"/>
      <c r="H40" s="190"/>
      <c r="I40" s="190"/>
      <c r="J40" s="190"/>
      <c r="K40" s="190"/>
      <c r="L40" s="190"/>
      <c r="M40" s="190"/>
      <c r="N40" s="190"/>
      <c r="O40" s="190"/>
      <c r="P40" s="190"/>
      <c r="Q40" s="190"/>
      <c r="R40" s="190"/>
      <c r="S40" s="190"/>
      <c r="T40" s="190"/>
      <c r="U40" s="190"/>
      <c r="V40" s="190"/>
      <c r="W40" s="190"/>
      <c r="X40" s="190"/>
      <c r="Y40" s="181"/>
      <c r="Z40" s="181"/>
      <c r="AA40" s="181"/>
      <c r="AB40" s="181"/>
      <c r="AC40" s="5"/>
    </row>
    <row r="41" spans="2:29" ht="16" customHeight="1">
      <c r="B41" s="5"/>
      <c r="D41" s="190" t="s">
        <v>111</v>
      </c>
      <c r="E41" s="190"/>
      <c r="F41" s="190"/>
      <c r="G41" s="190"/>
      <c r="H41" s="190"/>
      <c r="I41" s="190"/>
      <c r="J41" s="190"/>
      <c r="K41" s="190"/>
      <c r="L41" s="190"/>
      <c r="M41" s="190"/>
      <c r="N41" s="190" t="s">
        <v>112</v>
      </c>
      <c r="O41" s="190"/>
      <c r="P41" s="190"/>
      <c r="Q41" s="190"/>
      <c r="R41" s="190"/>
      <c r="S41" s="190"/>
      <c r="T41" s="190"/>
      <c r="U41" s="190"/>
      <c r="V41" s="190"/>
      <c r="W41" s="190"/>
      <c r="X41" s="190"/>
      <c r="Y41" s="181" t="s">
        <v>113</v>
      </c>
      <c r="Z41" s="181"/>
      <c r="AA41" s="181"/>
      <c r="AB41" s="181"/>
      <c r="AC41" s="5"/>
    </row>
    <row r="42" spans="2:29" ht="16" customHeight="1">
      <c r="B42" s="5"/>
      <c r="D42" s="190"/>
      <c r="E42" s="190"/>
      <c r="F42" s="190"/>
      <c r="G42" s="190"/>
      <c r="H42" s="190"/>
      <c r="I42" s="190"/>
      <c r="J42" s="190"/>
      <c r="K42" s="190"/>
      <c r="L42" s="190"/>
      <c r="M42" s="190"/>
      <c r="N42" s="190"/>
      <c r="O42" s="190"/>
      <c r="P42" s="190"/>
      <c r="Q42" s="190"/>
      <c r="R42" s="190"/>
      <c r="S42" s="190"/>
      <c r="T42" s="190"/>
      <c r="U42" s="190"/>
      <c r="V42" s="190"/>
      <c r="W42" s="190"/>
      <c r="X42" s="190"/>
      <c r="Y42" s="181"/>
      <c r="Z42" s="181"/>
      <c r="AA42" s="181"/>
      <c r="AB42" s="181"/>
      <c r="AC42" s="5"/>
    </row>
    <row r="43" spans="2:29" ht="16" customHeight="1">
      <c r="B43" s="5"/>
      <c r="D43" s="190" t="s">
        <v>666</v>
      </c>
      <c r="E43" s="190"/>
      <c r="F43" s="190"/>
      <c r="G43" s="190"/>
      <c r="H43" s="190"/>
      <c r="I43" s="190"/>
      <c r="J43" s="190"/>
      <c r="K43" s="190"/>
      <c r="L43" s="190"/>
      <c r="M43" s="190"/>
      <c r="N43" s="190" t="s">
        <v>667</v>
      </c>
      <c r="O43" s="190"/>
      <c r="P43" s="190"/>
      <c r="Q43" s="190"/>
      <c r="R43" s="190"/>
      <c r="S43" s="190"/>
      <c r="T43" s="190"/>
      <c r="U43" s="190"/>
      <c r="V43" s="190"/>
      <c r="W43" s="190"/>
      <c r="X43" s="190"/>
      <c r="Y43" s="181" t="s">
        <v>668</v>
      </c>
      <c r="Z43" s="181"/>
      <c r="AA43" s="181"/>
      <c r="AB43" s="181"/>
      <c r="AC43" s="5"/>
    </row>
    <row r="44" spans="2:29" ht="16" customHeight="1">
      <c r="B44" s="5"/>
      <c r="D44" s="190"/>
      <c r="E44" s="190"/>
      <c r="F44" s="190"/>
      <c r="G44" s="190"/>
      <c r="H44" s="190"/>
      <c r="I44" s="190"/>
      <c r="J44" s="190"/>
      <c r="K44" s="190"/>
      <c r="L44" s="190"/>
      <c r="M44" s="190"/>
      <c r="N44" s="190"/>
      <c r="O44" s="190"/>
      <c r="P44" s="190"/>
      <c r="Q44" s="190"/>
      <c r="R44" s="190"/>
      <c r="S44" s="190"/>
      <c r="T44" s="190"/>
      <c r="U44" s="190"/>
      <c r="V44" s="190"/>
      <c r="W44" s="190"/>
      <c r="X44" s="190"/>
      <c r="Y44" s="181"/>
      <c r="Z44" s="181"/>
      <c r="AA44" s="181"/>
      <c r="AB44" s="181"/>
      <c r="AC44" s="5"/>
    </row>
    <row r="45" spans="2:29" ht="16" customHeigh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row>
    <row r="46" spans="2:29" ht="16" customHeight="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2:29" ht="16" customHeight="1"/>
  </sheetData>
  <sheetProtection algorithmName="SHA-512" hashValue="XMl/ndk/+Lr+m5cdkfyGrrm4siSyZ59PImXPheXWZUDt93v9GnOnJmH8SXfVYdOViuxEzVEA82HPMuI52K49qw==" saltValue="vfbYahYSaUspWcAMDDTjsQ==" spinCount="100000" sheet="1" objects="1" scenarios="1" selectLockedCells="1" selectUnlockedCells="1"/>
  <mergeCells count="30">
    <mergeCell ref="D43:M44"/>
    <mergeCell ref="N43:X44"/>
    <mergeCell ref="Y43:AB44"/>
    <mergeCell ref="E21:AB24"/>
    <mergeCell ref="D31:AB31"/>
    <mergeCell ref="E26:AB29"/>
    <mergeCell ref="Y37:AB38"/>
    <mergeCell ref="D37:M38"/>
    <mergeCell ref="N37:X38"/>
    <mergeCell ref="Y32:AB32"/>
    <mergeCell ref="Y33:AB34"/>
    <mergeCell ref="D35:M36"/>
    <mergeCell ref="N35:X36"/>
    <mergeCell ref="Y35:AB36"/>
    <mergeCell ref="N33:X34"/>
    <mergeCell ref="N32:X32"/>
    <mergeCell ref="D5:AB5"/>
    <mergeCell ref="C4:F4"/>
    <mergeCell ref="G4:AB4"/>
    <mergeCell ref="D8:AB12"/>
    <mergeCell ref="E17:AB19"/>
    <mergeCell ref="E14:AB15"/>
    <mergeCell ref="D41:M42"/>
    <mergeCell ref="N41:X42"/>
    <mergeCell ref="Y41:AB42"/>
    <mergeCell ref="D32:M32"/>
    <mergeCell ref="D33:M34"/>
    <mergeCell ref="D39:M40"/>
    <mergeCell ref="N39:X40"/>
    <mergeCell ref="Y39:AB40"/>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4D7A-F41E-ED4C-B415-5C40A6226B8F}">
  <sheetPr codeName="Sheet20"/>
  <dimension ref="A1:AC47"/>
  <sheetViews>
    <sheetView view="pageBreakPreview" zoomScale="150" zoomScaleNormal="100" zoomScaleSheetLayoutView="150" workbookViewId="0">
      <selection activeCell="I2" sqref="I2"/>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3" t="s">
        <v>7</v>
      </c>
      <c r="C4" s="165" t="s">
        <v>595</v>
      </c>
      <c r="D4" s="165"/>
      <c r="E4" s="165"/>
      <c r="F4" s="165"/>
      <c r="G4" s="165"/>
      <c r="H4" s="165"/>
      <c r="I4" s="165"/>
      <c r="J4" s="165"/>
      <c r="K4" s="165"/>
      <c r="L4" s="165"/>
      <c r="M4" s="165"/>
      <c r="N4" s="165"/>
      <c r="O4" s="165"/>
      <c r="P4" s="3" t="s">
        <v>7</v>
      </c>
      <c r="Q4" s="165" t="s">
        <v>601</v>
      </c>
      <c r="R4" s="165"/>
      <c r="S4" s="165"/>
      <c r="T4" s="165"/>
      <c r="U4" s="165"/>
      <c r="V4" s="165"/>
      <c r="W4" s="165"/>
      <c r="X4" s="165"/>
      <c r="Y4" s="165"/>
      <c r="Z4" s="165"/>
      <c r="AA4" s="165"/>
      <c r="AB4" s="165"/>
    </row>
    <row r="5" spans="1:29" ht="16" customHeight="1">
      <c r="A5" s="4"/>
      <c r="B5" s="5"/>
      <c r="C5" s="6" t="s">
        <v>37</v>
      </c>
      <c r="D5" s="192" t="s">
        <v>416</v>
      </c>
      <c r="E5" s="192"/>
      <c r="F5" s="192"/>
      <c r="G5" s="13" t="s">
        <v>594</v>
      </c>
      <c r="H5" s="165" t="s">
        <v>596</v>
      </c>
      <c r="I5" s="165"/>
      <c r="J5" s="165"/>
      <c r="K5" s="165"/>
      <c r="L5" s="165"/>
      <c r="M5" s="165"/>
      <c r="N5" s="165"/>
      <c r="O5" s="4"/>
      <c r="P5" s="4"/>
      <c r="Q5" s="6" t="s">
        <v>37</v>
      </c>
      <c r="R5" s="192" t="s">
        <v>602</v>
      </c>
      <c r="S5" s="192"/>
      <c r="T5" s="192"/>
      <c r="U5" s="13" t="s">
        <v>594</v>
      </c>
      <c r="V5" s="193" t="s">
        <v>603</v>
      </c>
      <c r="W5" s="193"/>
      <c r="X5" s="193"/>
      <c r="Y5" s="193"/>
      <c r="Z5" s="193"/>
      <c r="AA5" s="193"/>
      <c r="AB5" s="193"/>
      <c r="AC5" s="5"/>
    </row>
    <row r="6" spans="1:29" ht="16" customHeight="1">
      <c r="A6" s="4"/>
      <c r="B6" s="5"/>
      <c r="C6" s="1" t="s">
        <v>38</v>
      </c>
      <c r="D6" s="192" t="s">
        <v>500</v>
      </c>
      <c r="E6" s="192"/>
      <c r="F6" s="192"/>
      <c r="G6" s="9" t="s">
        <v>594</v>
      </c>
      <c r="H6" s="165" t="s">
        <v>597</v>
      </c>
      <c r="I6" s="165"/>
      <c r="J6" s="165"/>
      <c r="K6" s="165"/>
      <c r="L6" s="165"/>
      <c r="M6" s="165"/>
      <c r="N6" s="165"/>
      <c r="Q6" s="1" t="s">
        <v>38</v>
      </c>
      <c r="R6" s="192" t="s">
        <v>604</v>
      </c>
      <c r="S6" s="192"/>
      <c r="T6" s="192"/>
      <c r="U6" s="9" t="s">
        <v>594</v>
      </c>
      <c r="V6" s="165" t="s">
        <v>605</v>
      </c>
      <c r="W6" s="165"/>
      <c r="X6" s="165"/>
      <c r="Y6" s="165"/>
      <c r="Z6" s="165"/>
      <c r="AA6" s="165"/>
      <c r="AB6" s="165"/>
      <c r="AC6" s="5"/>
    </row>
    <row r="7" spans="1:29" ht="16" customHeight="1">
      <c r="A7" s="4"/>
      <c r="B7" s="5"/>
      <c r="C7" s="1" t="s">
        <v>309</v>
      </c>
      <c r="D7" s="192" t="s">
        <v>593</v>
      </c>
      <c r="E7" s="192"/>
      <c r="F7" s="192"/>
      <c r="G7" s="9" t="s">
        <v>594</v>
      </c>
      <c r="H7" s="184" t="s">
        <v>599</v>
      </c>
      <c r="I7" s="184"/>
      <c r="J7" s="184"/>
      <c r="K7" s="184"/>
      <c r="L7" s="184"/>
      <c r="M7" s="184"/>
      <c r="N7" s="184"/>
      <c r="R7" s="192" t="s">
        <v>606</v>
      </c>
      <c r="S7" s="192"/>
      <c r="T7" s="192"/>
      <c r="U7" s="9" t="s">
        <v>594</v>
      </c>
      <c r="V7" s="165" t="s">
        <v>607</v>
      </c>
      <c r="W7" s="165"/>
      <c r="X7" s="165"/>
      <c r="Y7" s="165"/>
      <c r="Z7" s="165"/>
      <c r="AA7" s="165"/>
      <c r="AB7" s="165"/>
      <c r="AC7" s="5"/>
    </row>
    <row r="8" spans="1:29" ht="16" customHeight="1">
      <c r="A8" s="4"/>
      <c r="B8" s="5"/>
      <c r="C8" s="6"/>
      <c r="D8" s="192" t="s">
        <v>598</v>
      </c>
      <c r="E8" s="192"/>
      <c r="F8" s="192"/>
      <c r="G8" s="9" t="s">
        <v>594</v>
      </c>
      <c r="H8" s="184" t="s">
        <v>600</v>
      </c>
      <c r="I8" s="184"/>
      <c r="J8" s="184"/>
      <c r="K8" s="184"/>
      <c r="L8" s="184"/>
      <c r="M8" s="184"/>
      <c r="N8" s="184"/>
      <c r="O8" s="115"/>
      <c r="P8" s="115"/>
      <c r="Q8" s="115"/>
      <c r="R8" s="115"/>
      <c r="S8" s="115"/>
      <c r="T8" s="115"/>
      <c r="U8" s="115"/>
      <c r="V8" s="115"/>
      <c r="W8" s="115"/>
      <c r="X8" s="115"/>
      <c r="Y8" s="115"/>
      <c r="Z8" s="115"/>
      <c r="AA8" s="115"/>
      <c r="AB8" s="115"/>
      <c r="AC8" s="5"/>
    </row>
    <row r="9" spans="1:29" ht="16" customHeight="1">
      <c r="A9" s="4"/>
      <c r="B9" s="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5"/>
    </row>
    <row r="10" spans="1:29" ht="16" customHeight="1">
      <c r="A10" s="4"/>
      <c r="B10" s="5"/>
      <c r="C10" s="112" t="s">
        <v>361</v>
      </c>
      <c r="D10" s="155" t="s">
        <v>608</v>
      </c>
      <c r="E10" s="155"/>
      <c r="F10" s="155"/>
      <c r="G10" s="155"/>
      <c r="H10" s="111"/>
      <c r="I10" s="111"/>
      <c r="J10" s="111"/>
      <c r="K10" s="111"/>
      <c r="L10" s="111"/>
      <c r="M10" s="111"/>
      <c r="N10" s="111"/>
      <c r="O10" s="115"/>
      <c r="P10" s="115"/>
      <c r="Q10" s="115"/>
      <c r="R10" s="115"/>
      <c r="S10" s="115"/>
      <c r="T10" s="115"/>
      <c r="U10" s="115"/>
      <c r="V10" s="115"/>
      <c r="W10" s="115"/>
      <c r="X10" s="115"/>
      <c r="Y10" s="115"/>
      <c r="Z10" s="115"/>
      <c r="AA10" s="115"/>
      <c r="AB10" s="115"/>
      <c r="AC10" s="5"/>
    </row>
    <row r="11" spans="1:29" ht="16" customHeight="1">
      <c r="A11" s="4"/>
      <c r="D11" s="165" t="s">
        <v>637</v>
      </c>
      <c r="E11" s="165"/>
      <c r="F11" s="165"/>
      <c r="G11" s="165"/>
      <c r="H11" s="165"/>
      <c r="I11" s="165"/>
      <c r="J11" s="165"/>
      <c r="K11" s="165"/>
      <c r="L11" s="165"/>
      <c r="M11" s="165"/>
      <c r="N11" s="165"/>
      <c r="P11" s="194" t="s">
        <v>617</v>
      </c>
      <c r="Q11" s="194"/>
      <c r="R11" s="194"/>
      <c r="S11" s="194"/>
      <c r="T11" s="194"/>
      <c r="U11" s="194"/>
      <c r="V11" s="194"/>
      <c r="W11" s="194"/>
      <c r="X11" s="194"/>
      <c r="Y11" s="194"/>
      <c r="Z11" s="194"/>
      <c r="AA11" s="194"/>
      <c r="AB11" s="194"/>
      <c r="AC11" s="5"/>
    </row>
    <row r="12" spans="1:29" ht="16" customHeight="1">
      <c r="A12" s="4"/>
      <c r="D12" s="165"/>
      <c r="E12" s="165"/>
      <c r="F12" s="165"/>
      <c r="G12" s="165"/>
      <c r="H12" s="165"/>
      <c r="I12" s="165"/>
      <c r="J12" s="165"/>
      <c r="K12" s="165"/>
      <c r="L12" s="165"/>
      <c r="M12" s="165"/>
      <c r="N12" s="165"/>
      <c r="P12" s="194"/>
      <c r="Q12" s="194"/>
      <c r="R12" s="194"/>
      <c r="S12" s="194"/>
      <c r="T12" s="194"/>
      <c r="U12" s="194"/>
      <c r="V12" s="194"/>
      <c r="W12" s="194"/>
      <c r="X12" s="194"/>
      <c r="Y12" s="194"/>
      <c r="Z12" s="194"/>
      <c r="AA12" s="194"/>
      <c r="AB12" s="194"/>
      <c r="AC12" s="5"/>
    </row>
    <row r="13" spans="1:29" ht="16" customHeight="1">
      <c r="B13" s="5"/>
      <c r="D13" s="165"/>
      <c r="E13" s="165"/>
      <c r="F13" s="165"/>
      <c r="G13" s="165"/>
      <c r="H13" s="165"/>
      <c r="I13" s="165"/>
      <c r="J13" s="165"/>
      <c r="K13" s="165"/>
      <c r="L13" s="165"/>
      <c r="M13" s="165"/>
      <c r="N13" s="165"/>
      <c r="AC13" s="5"/>
    </row>
    <row r="14" spans="1:29" ht="16" customHeight="1">
      <c r="B14" s="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5"/>
    </row>
    <row r="15" spans="1:29" ht="16" customHeight="1">
      <c r="B15" s="5"/>
      <c r="C15" s="112" t="s">
        <v>361</v>
      </c>
      <c r="D15" s="184" t="s">
        <v>638</v>
      </c>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5"/>
    </row>
    <row r="16" spans="1:29" ht="16" customHeight="1">
      <c r="B16" s="5"/>
      <c r="C16" s="5"/>
      <c r="AC16" s="4"/>
    </row>
    <row r="17" spans="2:29" ht="16" customHeight="1">
      <c r="B17" s="3" t="s">
        <v>7</v>
      </c>
      <c r="C17" s="165" t="s">
        <v>618</v>
      </c>
      <c r="D17" s="165"/>
      <c r="E17" s="165"/>
      <c r="F17" s="165"/>
      <c r="G17" s="165"/>
      <c r="H17" s="165"/>
      <c r="I17" s="165"/>
      <c r="J17" s="165"/>
      <c r="K17" s="165"/>
      <c r="L17" s="165"/>
      <c r="M17" s="165"/>
      <c r="N17" s="165"/>
      <c r="O17" s="165"/>
    </row>
    <row r="18" spans="2:29" ht="16" customHeight="1">
      <c r="B18" s="5"/>
      <c r="C18" s="6" t="s">
        <v>37</v>
      </c>
      <c r="D18" s="192" t="s">
        <v>609</v>
      </c>
      <c r="E18" s="192"/>
      <c r="F18" s="192"/>
      <c r="G18" s="192"/>
      <c r="H18" s="192"/>
      <c r="I18" s="13" t="s">
        <v>594</v>
      </c>
      <c r="J18" s="165" t="s">
        <v>624</v>
      </c>
      <c r="K18" s="165"/>
      <c r="L18" s="165"/>
      <c r="M18" s="165"/>
      <c r="N18" s="165"/>
      <c r="O18" s="165"/>
      <c r="P18" s="165"/>
      <c r="Q18" s="115"/>
      <c r="S18" s="1" t="s">
        <v>613</v>
      </c>
      <c r="T18" s="192" t="s">
        <v>612</v>
      </c>
      <c r="U18" s="192"/>
      <c r="V18" s="192"/>
      <c r="W18" s="192"/>
      <c r="X18" s="9" t="s">
        <v>594</v>
      </c>
      <c r="Y18" s="165" t="s">
        <v>620</v>
      </c>
      <c r="Z18" s="165"/>
      <c r="AA18" s="165"/>
      <c r="AB18" s="165"/>
      <c r="AC18" s="4"/>
    </row>
    <row r="19" spans="2:29" ht="16" customHeight="1">
      <c r="B19" s="5"/>
      <c r="C19" s="1" t="s">
        <v>38</v>
      </c>
      <c r="D19" s="192" t="s">
        <v>610</v>
      </c>
      <c r="E19" s="192"/>
      <c r="F19" s="192"/>
      <c r="G19" s="192"/>
      <c r="H19" s="192"/>
      <c r="I19" s="9" t="s">
        <v>594</v>
      </c>
      <c r="J19" s="165" t="s">
        <v>623</v>
      </c>
      <c r="K19" s="165"/>
      <c r="L19" s="165"/>
      <c r="M19" s="165"/>
      <c r="N19" s="165"/>
      <c r="O19" s="165"/>
      <c r="P19" s="165"/>
      <c r="Q19" s="165"/>
      <c r="S19" s="6" t="s">
        <v>614</v>
      </c>
      <c r="T19" s="192" t="s">
        <v>615</v>
      </c>
      <c r="U19" s="192"/>
      <c r="V19" s="192"/>
      <c r="W19" s="192"/>
      <c r="X19" s="9" t="s">
        <v>594</v>
      </c>
      <c r="Y19" s="165" t="s">
        <v>621</v>
      </c>
      <c r="Z19" s="165"/>
      <c r="AA19" s="165"/>
      <c r="AB19" s="165"/>
      <c r="AC19" s="4"/>
    </row>
    <row r="20" spans="2:29" ht="16" customHeight="1">
      <c r="B20" s="5"/>
      <c r="C20" s="6" t="s">
        <v>331</v>
      </c>
      <c r="D20" s="192" t="s">
        <v>611</v>
      </c>
      <c r="E20" s="192"/>
      <c r="F20" s="192"/>
      <c r="G20" s="192"/>
      <c r="H20" s="192"/>
      <c r="I20" s="9" t="s">
        <v>594</v>
      </c>
      <c r="J20" s="165" t="s">
        <v>619</v>
      </c>
      <c r="K20" s="165"/>
      <c r="L20" s="165"/>
      <c r="M20" s="165"/>
      <c r="N20" s="165"/>
      <c r="O20" s="165"/>
      <c r="P20" s="165"/>
      <c r="S20" s="1" t="s">
        <v>625</v>
      </c>
      <c r="T20" s="192" t="s">
        <v>616</v>
      </c>
      <c r="U20" s="192"/>
      <c r="V20" s="192"/>
      <c r="W20" s="192"/>
      <c r="X20" s="9" t="s">
        <v>594</v>
      </c>
      <c r="Y20" s="165" t="s">
        <v>622</v>
      </c>
      <c r="Z20" s="165"/>
      <c r="AA20" s="165"/>
      <c r="AB20" s="165"/>
      <c r="AC20" s="4"/>
    </row>
    <row r="21" spans="2:29" ht="16" customHeight="1">
      <c r="B21" s="3"/>
      <c r="P21" s="115"/>
      <c r="Q21" s="115"/>
      <c r="R21" s="115"/>
      <c r="S21" s="115"/>
      <c r="T21" s="115"/>
      <c r="U21" s="115"/>
      <c r="V21" s="115"/>
      <c r="W21" s="115"/>
      <c r="X21" s="115"/>
      <c r="Y21" s="115"/>
      <c r="Z21" s="115"/>
      <c r="AA21" s="115"/>
      <c r="AB21" s="115"/>
      <c r="AC21" s="5"/>
    </row>
    <row r="22" spans="2:29" ht="16" customHeight="1">
      <c r="B22" s="3" t="s">
        <v>7</v>
      </c>
      <c r="C22" s="165" t="s">
        <v>626</v>
      </c>
      <c r="D22" s="165"/>
      <c r="E22" s="165"/>
      <c r="F22" s="165"/>
      <c r="G22" s="165"/>
      <c r="H22" s="165"/>
      <c r="I22" s="165"/>
      <c r="J22" s="165"/>
      <c r="K22" s="165"/>
      <c r="L22" s="165"/>
      <c r="M22" s="165"/>
      <c r="N22" s="165"/>
      <c r="O22" s="165"/>
      <c r="P22" s="115"/>
      <c r="Q22" s="115"/>
      <c r="R22" s="115"/>
      <c r="S22" s="115"/>
      <c r="T22" s="115"/>
      <c r="U22" s="115"/>
      <c r="V22" s="115"/>
      <c r="W22" s="115"/>
      <c r="X22" s="115"/>
      <c r="Y22" s="115"/>
      <c r="Z22" s="115"/>
      <c r="AA22" s="115"/>
      <c r="AB22" s="115"/>
      <c r="AC22" s="5"/>
    </row>
    <row r="23" spans="2:29" ht="16" customHeight="1">
      <c r="B23" s="5"/>
      <c r="C23" s="155" t="s">
        <v>639</v>
      </c>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5"/>
    </row>
    <row r="24" spans="2:29" ht="16" customHeight="1">
      <c r="B24" s="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5"/>
    </row>
    <row r="25" spans="2:29" ht="16" customHeight="1">
      <c r="B25" s="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4"/>
    </row>
    <row r="26" spans="2:29" ht="16" customHeight="1">
      <c r="B26" s="5"/>
      <c r="D26" s="5"/>
      <c r="E26" s="115"/>
      <c r="F26" s="115"/>
      <c r="G26" s="115"/>
      <c r="H26" s="115"/>
      <c r="I26" s="115"/>
      <c r="J26" s="115"/>
      <c r="K26" s="115"/>
      <c r="L26" s="115"/>
      <c r="M26" s="115"/>
      <c r="N26" s="115"/>
      <c r="AB26" s="115"/>
      <c r="AC26" s="4"/>
    </row>
    <row r="27" spans="2:29" ht="16" customHeight="1">
      <c r="B27" s="3" t="s">
        <v>7</v>
      </c>
      <c r="C27" s="165" t="s">
        <v>627</v>
      </c>
      <c r="D27" s="165"/>
      <c r="E27" s="165"/>
      <c r="F27" s="165"/>
      <c r="G27" s="165"/>
      <c r="H27" s="165"/>
      <c r="I27" s="165"/>
      <c r="J27" s="165"/>
      <c r="K27" s="165"/>
      <c r="L27" s="165"/>
      <c r="M27" s="165"/>
      <c r="N27" s="165"/>
      <c r="O27" s="165"/>
      <c r="AB27" s="115"/>
      <c r="AC27" s="4"/>
    </row>
    <row r="28" spans="2:29" ht="16" customHeight="1">
      <c r="B28" s="5"/>
      <c r="C28" s="1" t="s">
        <v>37</v>
      </c>
      <c r="D28" s="165" t="s">
        <v>640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4"/>
    </row>
    <row r="29" spans="2:29" ht="16" customHeight="1">
      <c r="B29" s="5"/>
      <c r="C29" s="1" t="s">
        <v>38</v>
      </c>
      <c r="D29" s="165" t="s">
        <v>641</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4"/>
    </row>
    <row r="30" spans="2:29" ht="16" customHeight="1">
      <c r="B30" s="5"/>
      <c r="C30" s="1" t="s">
        <v>331</v>
      </c>
      <c r="D30" s="165" t="s">
        <v>642</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5"/>
    </row>
    <row r="31" spans="2:29" ht="16" customHeight="1">
      <c r="B31" s="5"/>
      <c r="C31" s="1" t="s">
        <v>313</v>
      </c>
      <c r="D31" s="165" t="s">
        <v>645</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5"/>
    </row>
    <row r="32" spans="2:29" ht="16" customHeight="1">
      <c r="B32" s="5"/>
      <c r="C32" s="1" t="s">
        <v>629</v>
      </c>
      <c r="D32" s="165" t="s">
        <v>643</v>
      </c>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5"/>
    </row>
    <row r="33" spans="2:29" ht="16" customHeight="1">
      <c r="B33" s="5"/>
      <c r="C33" s="1" t="s">
        <v>630</v>
      </c>
      <c r="D33" s="165" t="s">
        <v>644</v>
      </c>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5"/>
    </row>
    <row r="34" spans="2:29" ht="16" customHeight="1">
      <c r="B34" s="5"/>
      <c r="D34" s="4"/>
      <c r="E34" s="4"/>
      <c r="F34" s="4"/>
      <c r="G34" s="4"/>
      <c r="H34" s="4"/>
      <c r="I34" s="4"/>
      <c r="J34" s="4"/>
      <c r="K34" s="4"/>
      <c r="L34" s="4"/>
      <c r="M34" s="4"/>
      <c r="N34" s="4"/>
      <c r="O34" s="4"/>
      <c r="P34" s="4"/>
      <c r="Q34" s="4"/>
      <c r="R34" s="4"/>
      <c r="S34" s="4"/>
      <c r="T34" s="4"/>
      <c r="U34" s="4"/>
      <c r="V34" s="4"/>
      <c r="W34" s="4"/>
      <c r="X34" s="4"/>
      <c r="Y34" s="4"/>
      <c r="Z34" s="4"/>
      <c r="AA34" s="4"/>
      <c r="AB34" s="4"/>
      <c r="AC34" s="5"/>
    </row>
    <row r="35" spans="2:29" ht="16" customHeight="1">
      <c r="B35" s="5"/>
      <c r="C35" s="5"/>
      <c r="D35" s="4"/>
      <c r="E35" s="4"/>
      <c r="F35" s="4"/>
      <c r="G35" s="4"/>
      <c r="H35" s="4"/>
      <c r="I35" s="4"/>
      <c r="J35" s="4"/>
      <c r="K35" s="4"/>
      <c r="L35" s="4"/>
      <c r="M35" s="4"/>
      <c r="N35" s="4"/>
      <c r="O35" s="4"/>
      <c r="P35" s="4"/>
      <c r="Q35" s="4"/>
      <c r="R35" s="4"/>
      <c r="S35" s="4"/>
      <c r="T35" s="4"/>
      <c r="U35" s="4"/>
      <c r="V35" s="4"/>
      <c r="W35" s="4"/>
      <c r="X35" s="4"/>
      <c r="Y35" s="4"/>
      <c r="Z35" s="4"/>
      <c r="AA35" s="4"/>
      <c r="AB35" s="4"/>
      <c r="AC35" s="5"/>
    </row>
    <row r="36" spans="2:29" ht="16" customHeight="1">
      <c r="B36" s="5"/>
      <c r="D36" s="4"/>
      <c r="E36" s="4"/>
      <c r="F36" s="4"/>
      <c r="G36" s="4"/>
      <c r="H36" s="4"/>
      <c r="I36" s="4"/>
      <c r="J36" s="4"/>
      <c r="K36" s="4"/>
      <c r="L36" s="4"/>
      <c r="M36" s="4"/>
      <c r="N36" s="4"/>
      <c r="O36" s="4"/>
      <c r="P36" s="4"/>
      <c r="Q36" s="4"/>
      <c r="R36" s="4"/>
      <c r="S36" s="4"/>
      <c r="T36" s="4"/>
      <c r="U36" s="4"/>
      <c r="V36" s="4"/>
      <c r="W36" s="4"/>
      <c r="X36" s="4"/>
      <c r="Y36" s="4"/>
      <c r="Z36" s="4"/>
      <c r="AA36" s="4"/>
      <c r="AB36" s="4"/>
      <c r="AC36" s="5"/>
    </row>
    <row r="37" spans="2:29" ht="16" customHeight="1">
      <c r="B37" s="5"/>
      <c r="C37" s="5"/>
      <c r="D37" s="4"/>
      <c r="E37" s="4"/>
      <c r="F37" s="4"/>
      <c r="G37" s="4"/>
      <c r="H37" s="4"/>
      <c r="I37" s="4"/>
      <c r="J37" s="4"/>
      <c r="K37" s="4"/>
      <c r="L37" s="4"/>
      <c r="M37" s="4"/>
      <c r="N37" s="4"/>
      <c r="O37" s="4"/>
      <c r="P37" s="4"/>
      <c r="Q37" s="4"/>
      <c r="R37" s="4"/>
      <c r="S37" s="4"/>
      <c r="T37" s="4"/>
      <c r="U37" s="4"/>
      <c r="V37" s="4"/>
      <c r="W37" s="4"/>
      <c r="X37" s="4"/>
      <c r="Y37" s="4"/>
      <c r="Z37" s="4"/>
      <c r="AA37" s="4"/>
      <c r="AB37" s="4"/>
      <c r="AC37" s="5"/>
    </row>
    <row r="38" spans="2:29" ht="16" customHeight="1">
      <c r="B38" s="5"/>
      <c r="C38" s="5"/>
      <c r="D38" s="4"/>
      <c r="E38" s="4"/>
      <c r="F38" s="4"/>
      <c r="G38" s="4"/>
      <c r="H38" s="4"/>
      <c r="I38" s="4"/>
      <c r="J38" s="4"/>
      <c r="K38" s="4"/>
      <c r="L38" s="4"/>
      <c r="M38" s="4"/>
      <c r="N38" s="4"/>
      <c r="O38" s="4"/>
      <c r="P38" s="4"/>
      <c r="Q38" s="4"/>
      <c r="R38" s="4"/>
      <c r="S38" s="4"/>
      <c r="T38" s="4"/>
      <c r="U38" s="4"/>
      <c r="V38" s="4"/>
      <c r="W38" s="4"/>
      <c r="X38" s="4"/>
      <c r="Y38" s="4"/>
      <c r="Z38" s="4"/>
      <c r="AA38" s="4"/>
      <c r="AB38" s="4"/>
      <c r="AC38" s="5"/>
    </row>
    <row r="39" spans="2:29" ht="16" customHeight="1">
      <c r="B39" s="5"/>
      <c r="C39" s="5"/>
      <c r="D39" s="4"/>
      <c r="E39" s="4"/>
      <c r="F39" s="4"/>
      <c r="G39" s="4"/>
      <c r="H39" s="4"/>
      <c r="I39" s="4"/>
      <c r="J39" s="4"/>
      <c r="K39" s="4"/>
      <c r="L39" s="4"/>
      <c r="M39" s="4"/>
      <c r="N39" s="4"/>
      <c r="O39" s="4"/>
      <c r="P39" s="4"/>
      <c r="Q39" s="4"/>
      <c r="R39" s="4"/>
      <c r="S39" s="4"/>
      <c r="T39" s="4"/>
      <c r="U39" s="4"/>
      <c r="V39" s="4"/>
      <c r="W39" s="4"/>
      <c r="X39" s="4"/>
      <c r="Y39" s="4"/>
      <c r="Z39" s="4"/>
      <c r="AA39" s="4"/>
      <c r="AB39" s="4"/>
      <c r="AC39" s="5"/>
    </row>
    <row r="40" spans="2:29" ht="16" customHeight="1">
      <c r="B40" s="5"/>
      <c r="C40" s="5"/>
      <c r="D40" s="4"/>
      <c r="E40" s="4"/>
      <c r="F40" s="4"/>
      <c r="G40" s="4"/>
      <c r="H40" s="4"/>
      <c r="I40" s="4"/>
      <c r="J40" s="4"/>
      <c r="K40" s="4"/>
      <c r="L40" s="4"/>
      <c r="M40" s="4"/>
      <c r="N40" s="4"/>
      <c r="O40" s="4"/>
      <c r="P40" s="4"/>
      <c r="Q40" s="4"/>
      <c r="R40" s="4"/>
      <c r="S40" s="4"/>
      <c r="T40" s="4"/>
      <c r="U40" s="4"/>
      <c r="V40" s="4"/>
      <c r="W40" s="4"/>
      <c r="X40" s="4"/>
      <c r="Y40" s="4"/>
      <c r="Z40" s="4"/>
      <c r="AA40" s="4"/>
      <c r="AB40" s="4"/>
      <c r="AC40" s="5"/>
    </row>
    <row r="41" spans="2:29" ht="16" customHeight="1">
      <c r="B41" s="5"/>
      <c r="D41" s="4"/>
      <c r="E41" s="4"/>
      <c r="F41" s="4"/>
      <c r="G41" s="4"/>
      <c r="H41" s="4"/>
      <c r="I41" s="4"/>
      <c r="J41" s="4"/>
      <c r="K41" s="4"/>
      <c r="L41" s="4"/>
      <c r="M41" s="4"/>
      <c r="N41" s="4"/>
      <c r="O41" s="4"/>
      <c r="P41" s="4"/>
      <c r="Q41" s="4"/>
      <c r="R41" s="4"/>
      <c r="S41" s="4"/>
      <c r="T41" s="4"/>
      <c r="U41" s="4"/>
      <c r="V41" s="4"/>
      <c r="W41" s="4"/>
      <c r="X41" s="4"/>
      <c r="Y41" s="4"/>
      <c r="Z41" s="4"/>
      <c r="AA41" s="4"/>
      <c r="AB41" s="4"/>
      <c r="AC41" s="5"/>
    </row>
    <row r="42" spans="2:29" ht="16" customHeight="1">
      <c r="B42" s="5"/>
      <c r="D42" s="4"/>
      <c r="E42" s="4"/>
      <c r="F42" s="4"/>
      <c r="G42" s="4"/>
      <c r="H42" s="4"/>
      <c r="I42" s="4"/>
      <c r="J42" s="4"/>
      <c r="K42" s="4"/>
      <c r="L42" s="4"/>
      <c r="M42" s="4"/>
      <c r="N42" s="4"/>
      <c r="O42" s="4"/>
      <c r="P42" s="4"/>
      <c r="Q42" s="4"/>
      <c r="R42" s="4"/>
      <c r="S42" s="4"/>
      <c r="T42" s="4"/>
      <c r="U42" s="4"/>
      <c r="V42" s="4"/>
      <c r="W42" s="4"/>
      <c r="X42" s="4"/>
      <c r="Y42" s="4"/>
      <c r="Z42" s="4"/>
      <c r="AA42" s="4"/>
      <c r="AB42" s="4"/>
      <c r="AC42" s="5"/>
    </row>
    <row r="43" spans="2:29" ht="16" customHeight="1">
      <c r="B43" s="5"/>
      <c r="AC43" s="5"/>
    </row>
    <row r="44" spans="2:29" ht="16" customHeight="1">
      <c r="B44" s="5"/>
      <c r="AC44" s="5"/>
    </row>
    <row r="45" spans="2:29" ht="16" customHeigh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row>
    <row r="46" spans="2:29" ht="16" customHeight="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2:29" ht="16" customHeight="1"/>
  </sheetData>
  <sheetProtection algorithmName="SHA-512" hashValue="cK3Vpk8EiWPsniSqFhNH2IIJOtgbuejZiU+fG6m9DxpUV+LLhq0p+Lgqyn0Bsuw/jnSZ4uhBVbRbJVO2ih0eAg==" saltValue="jcEF6tGxtVE05tREZffMuA==" spinCount="100000" sheet="1" objects="1" scenarios="1" selectLockedCells="1" selectUnlockedCells="1"/>
  <mergeCells count="42">
    <mergeCell ref="C27:O27"/>
    <mergeCell ref="D20:H20"/>
    <mergeCell ref="D19:H19"/>
    <mergeCell ref="D18:H18"/>
    <mergeCell ref="P11:AB12"/>
    <mergeCell ref="T18:W18"/>
    <mergeCell ref="T19:W19"/>
    <mergeCell ref="C22:O22"/>
    <mergeCell ref="Y18:AB18"/>
    <mergeCell ref="Y19:AB19"/>
    <mergeCell ref="Y20:AB20"/>
    <mergeCell ref="C23:AB25"/>
    <mergeCell ref="J20:P20"/>
    <mergeCell ref="T20:W20"/>
    <mergeCell ref="R5:T5"/>
    <mergeCell ref="V5:AB5"/>
    <mergeCell ref="R6:T6"/>
    <mergeCell ref="V7:AB7"/>
    <mergeCell ref="R7:T7"/>
    <mergeCell ref="V6:AB6"/>
    <mergeCell ref="C4:O4"/>
    <mergeCell ref="D15:AB15"/>
    <mergeCell ref="J18:P18"/>
    <mergeCell ref="C17:O17"/>
    <mergeCell ref="J19:Q19"/>
    <mergeCell ref="D10:G10"/>
    <mergeCell ref="D11:N13"/>
    <mergeCell ref="D5:F5"/>
    <mergeCell ref="D6:F6"/>
    <mergeCell ref="D8:F8"/>
    <mergeCell ref="D7:F7"/>
    <mergeCell ref="H5:N5"/>
    <mergeCell ref="H6:N6"/>
    <mergeCell ref="H7:N7"/>
    <mergeCell ref="H8:N8"/>
    <mergeCell ref="Q4:AB4"/>
    <mergeCell ref="D33:AB33"/>
    <mergeCell ref="D28:AB28"/>
    <mergeCell ref="D29:AB29"/>
    <mergeCell ref="D31:AB31"/>
    <mergeCell ref="D30:AB30"/>
    <mergeCell ref="D32:AB32"/>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399B-D8FB-AF41-992C-8A3194C65F2D}">
  <sheetPr codeName="Sheet8"/>
  <dimension ref="A1:AC47"/>
  <sheetViews>
    <sheetView view="pageBreakPreview" zoomScale="91" zoomScaleNormal="100" zoomScaleSheetLayoutView="150" workbookViewId="0">
      <selection activeCell="AK16" sqref="AK16"/>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13" t="s">
        <v>7</v>
      </c>
      <c r="C4" s="165" t="s">
        <v>317</v>
      </c>
      <c r="D4" s="165"/>
      <c r="E4" s="165"/>
      <c r="F4" s="165"/>
      <c r="G4" s="165"/>
      <c r="H4" s="165"/>
      <c r="I4" s="165"/>
      <c r="J4" s="165"/>
      <c r="K4" s="165"/>
      <c r="L4" s="165"/>
      <c r="M4" s="165"/>
      <c r="N4" s="4"/>
      <c r="O4" s="4"/>
      <c r="P4" s="4"/>
      <c r="Q4" s="4"/>
      <c r="R4" s="4"/>
      <c r="S4" s="4"/>
      <c r="T4" s="4"/>
      <c r="U4" s="4"/>
      <c r="V4" s="4"/>
      <c r="W4" s="4"/>
      <c r="X4" s="4"/>
      <c r="Y4" s="4"/>
      <c r="Z4" s="4"/>
      <c r="AA4" s="4"/>
      <c r="AB4" s="4"/>
    </row>
    <row r="5" spans="1:29" ht="16" customHeight="1">
      <c r="A5" s="4"/>
      <c r="B5" s="4"/>
      <c r="C5" s="4"/>
      <c r="D5" s="4"/>
      <c r="E5" s="4"/>
      <c r="F5" s="4"/>
      <c r="G5" s="4"/>
      <c r="H5" s="4"/>
      <c r="I5" s="4"/>
      <c r="J5" s="4"/>
      <c r="K5" s="4"/>
      <c r="L5" s="4"/>
      <c r="M5" s="4"/>
      <c r="N5" s="4"/>
      <c r="O5" s="4"/>
      <c r="P5" s="4"/>
      <c r="Q5" s="4"/>
      <c r="R5" s="4"/>
      <c r="S5" s="4"/>
      <c r="T5" s="4"/>
      <c r="U5" s="4"/>
      <c r="V5" s="4"/>
      <c r="W5" s="4"/>
      <c r="X5" s="4"/>
      <c r="Y5" s="4"/>
      <c r="Z5" s="4"/>
      <c r="AA5" s="4"/>
      <c r="AB5" s="4"/>
      <c r="AC5" s="4"/>
    </row>
    <row r="6" spans="1:29" ht="16" customHeight="1">
      <c r="A6" s="4" t="s">
        <v>318</v>
      </c>
      <c r="B6" s="165" t="s">
        <v>319</v>
      </c>
      <c r="C6" s="165"/>
      <c r="D6" s="165"/>
      <c r="E6" s="165"/>
      <c r="F6" s="165"/>
      <c r="G6" s="165"/>
      <c r="H6" s="165"/>
      <c r="I6" s="165"/>
      <c r="K6" s="4" t="s">
        <v>321</v>
      </c>
      <c r="L6" s="165" t="s">
        <v>323</v>
      </c>
      <c r="M6" s="165"/>
      <c r="N6" s="165"/>
      <c r="O6" s="165"/>
      <c r="P6" s="165"/>
      <c r="Q6" s="165"/>
      <c r="R6" s="165"/>
      <c r="S6" s="165"/>
      <c r="U6" s="4" t="s">
        <v>39</v>
      </c>
      <c r="V6" s="165" t="s">
        <v>325</v>
      </c>
      <c r="W6" s="165"/>
      <c r="X6" s="165"/>
      <c r="Y6" s="165"/>
      <c r="Z6" s="165"/>
      <c r="AA6" s="165"/>
      <c r="AB6" s="165"/>
      <c r="AC6" s="165"/>
    </row>
    <row r="7" spans="1:29" ht="16" customHeight="1">
      <c r="B7" s="13" t="s">
        <v>1</v>
      </c>
      <c r="C7" s="165" t="s">
        <v>320</v>
      </c>
      <c r="D7" s="165"/>
      <c r="E7" s="165"/>
      <c r="F7" s="165"/>
      <c r="G7" s="165"/>
      <c r="H7" s="165"/>
      <c r="I7" s="165"/>
      <c r="L7" s="13" t="s">
        <v>1</v>
      </c>
      <c r="M7" s="165" t="s">
        <v>322</v>
      </c>
      <c r="N7" s="165"/>
      <c r="O7" s="165"/>
      <c r="P7" s="165"/>
      <c r="Q7" s="165"/>
      <c r="R7" s="165"/>
      <c r="S7" s="165"/>
      <c r="V7" s="13" t="s">
        <v>1</v>
      </c>
      <c r="W7" s="165" t="s">
        <v>326</v>
      </c>
      <c r="X7" s="165"/>
      <c r="Y7" s="165"/>
      <c r="Z7" s="165"/>
      <c r="AA7" s="165"/>
      <c r="AB7" s="165"/>
      <c r="AC7" s="165"/>
    </row>
    <row r="8" spans="1:29" ht="16" customHeight="1">
      <c r="B8" s="13" t="s">
        <v>1</v>
      </c>
      <c r="C8" s="165" t="s">
        <v>388</v>
      </c>
      <c r="D8" s="165"/>
      <c r="E8" s="165"/>
      <c r="F8" s="165"/>
      <c r="G8" s="165"/>
      <c r="H8" s="165"/>
      <c r="I8" s="165"/>
      <c r="L8" s="13" t="s">
        <v>1</v>
      </c>
      <c r="M8" s="165" t="s">
        <v>389</v>
      </c>
      <c r="N8" s="165"/>
      <c r="O8" s="165"/>
      <c r="P8" s="165"/>
      <c r="Q8" s="165"/>
      <c r="R8" s="165"/>
      <c r="S8" s="165"/>
      <c r="V8" s="13" t="s">
        <v>1</v>
      </c>
      <c r="W8" s="165" t="s">
        <v>324</v>
      </c>
      <c r="X8" s="165"/>
      <c r="Y8" s="165"/>
      <c r="Z8" s="165"/>
      <c r="AA8" s="165"/>
      <c r="AB8" s="165"/>
      <c r="AC8" s="165"/>
    </row>
    <row r="9" spans="1:29" ht="16" customHeight="1">
      <c r="A9" s="4"/>
      <c r="B9" s="13" t="s">
        <v>1</v>
      </c>
      <c r="C9" s="165" t="s">
        <v>328</v>
      </c>
      <c r="D9" s="165"/>
      <c r="E9" s="165"/>
      <c r="F9" s="165"/>
      <c r="G9" s="165"/>
      <c r="H9" s="165"/>
      <c r="I9" s="165"/>
      <c r="K9" s="4"/>
      <c r="L9" s="13" t="s">
        <v>1</v>
      </c>
      <c r="M9" s="165" t="s">
        <v>329</v>
      </c>
      <c r="N9" s="165"/>
      <c r="O9" s="165"/>
      <c r="P9" s="165"/>
      <c r="Q9" s="165"/>
      <c r="R9" s="165"/>
      <c r="S9" s="165"/>
      <c r="U9" s="4"/>
      <c r="V9" s="13" t="s">
        <v>1</v>
      </c>
      <c r="W9" s="165" t="s">
        <v>673</v>
      </c>
      <c r="X9" s="165"/>
      <c r="Y9" s="165"/>
      <c r="Z9" s="165"/>
      <c r="AA9" s="165"/>
      <c r="AB9" s="165"/>
      <c r="AC9" s="165"/>
    </row>
    <row r="10" spans="1:29" ht="16" customHeight="1">
      <c r="B10" s="13" t="s">
        <v>1</v>
      </c>
      <c r="C10" s="165" t="s">
        <v>367</v>
      </c>
      <c r="D10" s="165"/>
      <c r="E10" s="165"/>
      <c r="F10" s="165"/>
      <c r="G10" s="165"/>
      <c r="H10" s="165"/>
      <c r="I10" s="165"/>
      <c r="K10" s="4"/>
      <c r="L10" s="13" t="s">
        <v>1</v>
      </c>
      <c r="M10" s="165" t="s">
        <v>327</v>
      </c>
      <c r="N10" s="165"/>
      <c r="O10" s="165"/>
      <c r="P10" s="165"/>
      <c r="Q10" s="165"/>
      <c r="R10" s="165"/>
      <c r="S10" s="165"/>
      <c r="V10" s="13" t="s">
        <v>1</v>
      </c>
      <c r="W10" s="165" t="s">
        <v>327</v>
      </c>
      <c r="X10" s="165"/>
      <c r="Y10" s="165"/>
      <c r="Z10" s="165"/>
      <c r="AA10" s="165"/>
      <c r="AB10" s="165"/>
      <c r="AC10" s="165"/>
    </row>
    <row r="11" spans="1:29" ht="16" customHeight="1">
      <c r="A11" s="4"/>
      <c r="B11" s="4"/>
      <c r="Y11" s="4"/>
      <c r="Z11" s="4"/>
      <c r="AA11" s="4"/>
      <c r="AB11" s="4"/>
      <c r="AC11" s="4"/>
    </row>
    <row r="12" spans="1:29" ht="16" customHeight="1">
      <c r="A12" s="4"/>
      <c r="B12" s="4"/>
      <c r="U12" s="4"/>
      <c r="V12" s="4"/>
      <c r="W12" s="4"/>
      <c r="X12" s="4"/>
      <c r="Y12" s="4"/>
      <c r="Z12" s="4"/>
      <c r="AA12" s="4"/>
      <c r="AB12" s="4"/>
      <c r="AC12" s="4"/>
    </row>
    <row r="13" spans="1:29" ht="16" customHeight="1">
      <c r="B13" s="4"/>
      <c r="U13" s="4"/>
      <c r="V13" s="4"/>
      <c r="W13" s="4"/>
      <c r="X13" s="4"/>
      <c r="Y13" s="4"/>
      <c r="Z13" s="4"/>
      <c r="AA13" s="4"/>
      <c r="AB13" s="4"/>
      <c r="AC13" s="4"/>
    </row>
    <row r="14" spans="1:29" ht="16" customHeight="1">
      <c r="B14" s="4"/>
      <c r="U14" s="4"/>
      <c r="V14" s="4"/>
      <c r="W14" s="4"/>
      <c r="X14" s="4"/>
      <c r="AA14" s="4"/>
      <c r="AB14" s="4"/>
      <c r="AC14" s="4"/>
    </row>
    <row r="15" spans="1:29" ht="16" customHeight="1">
      <c r="B15" s="4"/>
      <c r="X15" s="4"/>
      <c r="Y15" s="4"/>
      <c r="Z15" s="4"/>
      <c r="AA15" s="4"/>
      <c r="AB15" s="4"/>
      <c r="AC15" s="4"/>
    </row>
    <row r="16" spans="1:29" ht="16" customHeight="1">
      <c r="B16" s="4"/>
      <c r="X16" s="4"/>
      <c r="Y16" s="4"/>
      <c r="Z16" s="4"/>
      <c r="AA16" s="4"/>
      <c r="AB16" s="4"/>
      <c r="AC16" s="4"/>
    </row>
    <row r="17" spans="2:29" ht="16" customHeight="1">
      <c r="B17" s="4"/>
      <c r="X17" s="4"/>
      <c r="Y17" s="4"/>
      <c r="Z17" s="4"/>
      <c r="AA17" s="4"/>
      <c r="AB17" s="4"/>
      <c r="AC17" s="4"/>
    </row>
    <row r="18" spans="2:29" ht="16" customHeight="1">
      <c r="B18" s="4"/>
      <c r="X18" s="4"/>
      <c r="Y18" s="4"/>
      <c r="Z18" s="4"/>
      <c r="AA18" s="4"/>
      <c r="AB18" s="4"/>
      <c r="AC18" s="4"/>
    </row>
    <row r="19" spans="2:29" ht="16" customHeight="1">
      <c r="X19" s="4"/>
      <c r="Y19" s="4"/>
      <c r="AC19" s="4"/>
    </row>
    <row r="20" spans="2:29" ht="16" customHeight="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row>
    <row r="21" spans="2:29" ht="16" customHeight="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2:29" ht="16" customHeight="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row>
    <row r="23" spans="2:29" ht="16" customHeight="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row>
    <row r="24" spans="2:29" ht="16" customHeight="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row>
    <row r="25" spans="2:29" ht="16" customHeight="1">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row>
    <row r="26" spans="2:29" ht="16"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row>
    <row r="27" spans="2:29" ht="16"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row>
    <row r="28" spans="2:29" ht="16" customHeight="1">
      <c r="AC28" s="4"/>
    </row>
    <row r="29" spans="2:29" ht="16" customHeight="1">
      <c r="B29" s="14"/>
      <c r="AC29" s="4"/>
    </row>
    <row r="30" spans="2:29" ht="16"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row>
    <row r="31" spans="2:29" ht="16"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row>
    <row r="32" spans="2:29" ht="16"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2:29" ht="16"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row>
    <row r="34" spans="2:29" ht="16"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row>
    <row r="35" spans="2:29" ht="16"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2:29" ht="16"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row>
    <row r="37" spans="2:29" ht="16" customHeight="1">
      <c r="B37" s="14"/>
      <c r="L37" s="4"/>
      <c r="M37" s="4"/>
      <c r="N37" s="4"/>
      <c r="O37" s="4"/>
      <c r="P37" s="4"/>
      <c r="Q37" s="4"/>
      <c r="R37" s="4"/>
      <c r="S37" s="4"/>
      <c r="T37" s="4"/>
      <c r="U37" s="4"/>
      <c r="V37" s="4"/>
      <c r="W37" s="4"/>
      <c r="X37" s="4"/>
      <c r="Y37" s="4"/>
      <c r="Z37" s="4"/>
      <c r="AA37" s="4"/>
      <c r="AB37" s="4"/>
      <c r="AC37" s="4"/>
    </row>
    <row r="38" spans="2:29" ht="16"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row>
    <row r="39" spans="2:29" ht="16" customHeight="1">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2:29" ht="16" customHeight="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2:29" ht="16" customHeight="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2:29" ht="16" customHeight="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2:29" ht="16"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2:29" ht="16"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2:29" ht="16"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2:29" ht="16"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2:29" ht="16" customHeight="1"/>
  </sheetData>
  <sheetProtection algorithmName="SHA-512" hashValue="BpBvR42rx69RwsLrJDtyIhLSu61fPANqeW+ZRntaSocuI8vmmy7AKRHs28pxqvibxwcOnFnV++U/6LMDNgvWuA==" saltValue="jn1Vfi2VsUwhDnUyDXX4rg==" spinCount="100000" sheet="1" objects="1" scenarios="1" selectLockedCells="1" selectUnlockedCells="1"/>
  <mergeCells count="16">
    <mergeCell ref="W10:AC10"/>
    <mergeCell ref="B6:I6"/>
    <mergeCell ref="L6:S6"/>
    <mergeCell ref="V6:AC6"/>
    <mergeCell ref="M7:S7"/>
    <mergeCell ref="W7:AC7"/>
    <mergeCell ref="W8:AC8"/>
    <mergeCell ref="W9:AC9"/>
    <mergeCell ref="C4:M4"/>
    <mergeCell ref="C10:I10"/>
    <mergeCell ref="C8:I8"/>
    <mergeCell ref="C7:I7"/>
    <mergeCell ref="M10:S10"/>
    <mergeCell ref="M8:S8"/>
    <mergeCell ref="C9:I9"/>
    <mergeCell ref="M9:S9"/>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02F5-A6BF-E243-B5F7-A622A1B6E713}">
  <sheetPr codeName="Sheet4"/>
  <dimension ref="A1:AD47"/>
  <sheetViews>
    <sheetView view="pageBreakPreview" zoomScale="150" zoomScaleNormal="100" zoomScaleSheetLayoutView="150" workbookViewId="0"/>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W3" s="2"/>
      <c r="X3" s="2"/>
      <c r="Y3" s="2"/>
      <c r="Z3" s="2"/>
    </row>
    <row r="4" spans="1:29" ht="16" customHeight="1">
      <c r="A4" s="2"/>
      <c r="B4" s="3" t="s">
        <v>7</v>
      </c>
      <c r="C4" s="165" t="s">
        <v>34</v>
      </c>
      <c r="D4" s="165"/>
      <c r="E4" s="165"/>
      <c r="F4" s="165"/>
      <c r="G4" s="165"/>
      <c r="H4" s="165"/>
      <c r="I4" s="5"/>
      <c r="J4" s="5"/>
      <c r="K4" s="5"/>
      <c r="L4" s="5"/>
      <c r="M4" s="5"/>
      <c r="N4" s="5"/>
      <c r="O4" s="5"/>
      <c r="P4" s="5"/>
      <c r="Q4" s="5"/>
      <c r="R4" s="5"/>
      <c r="S4" s="5"/>
      <c r="T4" s="5"/>
      <c r="U4" s="5"/>
      <c r="V4" s="5"/>
      <c r="W4" s="5"/>
      <c r="X4" s="5"/>
      <c r="Y4" s="5"/>
      <c r="Z4" s="5"/>
      <c r="AA4" s="5"/>
      <c r="AB4" s="5"/>
    </row>
    <row r="5" spans="1:29" ht="16" customHeight="1">
      <c r="A5" s="4"/>
      <c r="B5" s="5"/>
      <c r="C5" s="11"/>
      <c r="D5" s="11"/>
      <c r="E5" s="11"/>
      <c r="F5" s="11"/>
      <c r="G5" s="11"/>
      <c r="H5" s="11"/>
      <c r="I5" s="11"/>
      <c r="J5" s="11"/>
      <c r="K5" s="165" t="s">
        <v>59</v>
      </c>
      <c r="L5" s="165"/>
      <c r="M5" s="165"/>
      <c r="N5" s="165"/>
      <c r="O5" s="165"/>
      <c r="P5" s="165"/>
      <c r="Q5" s="165"/>
      <c r="R5" s="165"/>
      <c r="S5" s="165"/>
      <c r="T5" s="165"/>
      <c r="U5" s="165"/>
      <c r="V5" s="165"/>
      <c r="W5" s="165"/>
      <c r="X5" s="165"/>
      <c r="Y5" s="165"/>
      <c r="Z5" s="165"/>
      <c r="AA5" s="165"/>
      <c r="AB5" s="165"/>
      <c r="AC5" s="5"/>
    </row>
    <row r="6" spans="1:29" ht="16" customHeight="1">
      <c r="A6" s="4"/>
      <c r="B6" s="5"/>
      <c r="C6" s="5"/>
      <c r="D6" s="5"/>
      <c r="E6" s="5"/>
      <c r="F6" s="5"/>
      <c r="G6" s="5"/>
      <c r="H6" s="5"/>
      <c r="I6" s="5"/>
      <c r="J6" s="5"/>
      <c r="K6" s="165"/>
      <c r="L6" s="165"/>
      <c r="M6" s="165"/>
      <c r="N6" s="165"/>
      <c r="O6" s="165"/>
      <c r="P6" s="165"/>
      <c r="Q6" s="165"/>
      <c r="R6" s="165"/>
      <c r="S6" s="165"/>
      <c r="T6" s="165"/>
      <c r="U6" s="165"/>
      <c r="V6" s="165"/>
      <c r="W6" s="165"/>
      <c r="X6" s="165"/>
      <c r="Y6" s="165"/>
      <c r="Z6" s="165"/>
      <c r="AA6" s="165"/>
      <c r="AB6" s="165"/>
      <c r="AC6" s="5"/>
    </row>
    <row r="7" spans="1:29" ht="16" customHeight="1">
      <c r="A7" s="4"/>
      <c r="B7" s="5"/>
      <c r="C7" s="5"/>
      <c r="D7" s="5"/>
      <c r="E7" s="5"/>
      <c r="F7" s="5"/>
      <c r="G7" s="5"/>
      <c r="H7" s="5"/>
      <c r="I7" s="5"/>
      <c r="J7" s="5"/>
      <c r="K7" s="5"/>
      <c r="L7" s="5"/>
      <c r="M7" s="5"/>
      <c r="N7" s="5"/>
      <c r="O7" s="5"/>
      <c r="P7" s="5"/>
      <c r="Q7" s="5"/>
      <c r="R7" s="5"/>
      <c r="S7" s="5"/>
      <c r="T7" s="5"/>
      <c r="U7" s="5"/>
      <c r="V7" s="5"/>
      <c r="W7" s="5"/>
      <c r="X7" s="5"/>
      <c r="Y7" s="5"/>
      <c r="Z7" s="5"/>
      <c r="AA7" s="5"/>
      <c r="AB7" s="5"/>
      <c r="AC7" s="5"/>
    </row>
    <row r="8" spans="1:29" ht="16" customHeight="1">
      <c r="A8" s="4"/>
      <c r="B8" s="5"/>
      <c r="C8" s="5"/>
      <c r="D8" s="5"/>
      <c r="E8" s="5"/>
      <c r="F8" s="5"/>
      <c r="G8" s="5"/>
      <c r="H8" s="5"/>
      <c r="I8" s="5"/>
      <c r="J8" s="5"/>
      <c r="K8" s="165" t="s">
        <v>716</v>
      </c>
      <c r="L8" s="165"/>
      <c r="M8" s="165"/>
      <c r="N8" s="165"/>
      <c r="O8" s="165"/>
      <c r="P8" s="165"/>
      <c r="Q8" s="165"/>
      <c r="R8" s="165"/>
      <c r="S8" s="165"/>
      <c r="T8" s="165"/>
      <c r="U8" s="165"/>
      <c r="V8" s="165"/>
      <c r="W8" s="165"/>
      <c r="X8" s="165"/>
      <c r="Y8" s="165"/>
      <c r="Z8" s="165"/>
      <c r="AA8" s="165"/>
      <c r="AB8" s="165"/>
      <c r="AC8" s="5"/>
    </row>
    <row r="9" spans="1:29" ht="16" customHeight="1">
      <c r="A9" s="4"/>
      <c r="B9" s="5"/>
      <c r="C9" s="5"/>
      <c r="D9" s="5"/>
      <c r="E9" s="5"/>
      <c r="F9" s="5"/>
      <c r="G9" s="5"/>
      <c r="H9" s="5"/>
      <c r="I9" s="5"/>
      <c r="J9" s="5"/>
      <c r="K9" s="165"/>
      <c r="L9" s="165"/>
      <c r="M9" s="165"/>
      <c r="N9" s="165"/>
      <c r="O9" s="165"/>
      <c r="P9" s="165"/>
      <c r="Q9" s="165"/>
      <c r="R9" s="165"/>
      <c r="S9" s="165"/>
      <c r="T9" s="165"/>
      <c r="U9" s="165"/>
      <c r="V9" s="165"/>
      <c r="W9" s="165"/>
      <c r="X9" s="165"/>
      <c r="Y9" s="165"/>
      <c r="Z9" s="165"/>
      <c r="AA9" s="165"/>
      <c r="AB9" s="165"/>
      <c r="AC9" s="5"/>
    </row>
    <row r="10" spans="1:29" ht="16" customHeight="1">
      <c r="A10" s="4"/>
      <c r="B10" s="5"/>
      <c r="C10" s="5"/>
      <c r="D10" s="5"/>
      <c r="E10" s="5"/>
      <c r="F10" s="5"/>
      <c r="G10" s="5"/>
      <c r="H10" s="5"/>
      <c r="I10" s="5"/>
      <c r="J10" s="5"/>
      <c r="K10" s="165"/>
      <c r="L10" s="165"/>
      <c r="M10" s="165"/>
      <c r="N10" s="165"/>
      <c r="O10" s="165"/>
      <c r="P10" s="165"/>
      <c r="Q10" s="165"/>
      <c r="R10" s="165"/>
      <c r="S10" s="165"/>
      <c r="T10" s="165"/>
      <c r="U10" s="165"/>
      <c r="V10" s="165"/>
      <c r="W10" s="165"/>
      <c r="X10" s="165"/>
      <c r="Y10" s="165"/>
      <c r="Z10" s="165"/>
      <c r="AA10" s="165"/>
      <c r="AB10" s="165"/>
      <c r="AC10" s="5"/>
    </row>
    <row r="11" spans="1:29" ht="16" customHeight="1">
      <c r="A11" s="4"/>
      <c r="B11" s="5"/>
      <c r="C11" s="5"/>
      <c r="D11" s="5"/>
      <c r="E11" s="5"/>
      <c r="F11" s="5"/>
      <c r="G11" s="5"/>
      <c r="H11" s="5"/>
      <c r="I11" s="5"/>
      <c r="J11" s="5"/>
      <c r="K11" s="165"/>
      <c r="L11" s="165"/>
      <c r="M11" s="165"/>
      <c r="N11" s="165"/>
      <c r="O11" s="165"/>
      <c r="P11" s="165"/>
      <c r="Q11" s="165"/>
      <c r="R11" s="165"/>
      <c r="S11" s="165"/>
      <c r="T11" s="165"/>
      <c r="U11" s="165"/>
      <c r="V11" s="165"/>
      <c r="W11" s="165"/>
      <c r="X11" s="165"/>
      <c r="Y11" s="165"/>
      <c r="Z11" s="165"/>
      <c r="AA11" s="165"/>
      <c r="AB11" s="165"/>
      <c r="AC11" s="5"/>
    </row>
    <row r="12" spans="1:29" ht="16" customHeight="1">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29" ht="16" customHeight="1">
      <c r="B13" s="5"/>
      <c r="C13" s="5"/>
      <c r="D13" s="5"/>
      <c r="E13" s="5"/>
      <c r="F13" s="5"/>
      <c r="G13" s="5"/>
      <c r="H13" s="5"/>
      <c r="I13" s="5"/>
      <c r="J13" s="5"/>
      <c r="K13" s="165" t="s">
        <v>646</v>
      </c>
      <c r="L13" s="165"/>
      <c r="M13" s="165"/>
      <c r="N13" s="165"/>
      <c r="O13" s="165"/>
      <c r="P13" s="165"/>
      <c r="Q13" s="165"/>
      <c r="R13" s="165"/>
      <c r="S13" s="165"/>
      <c r="T13" s="165"/>
      <c r="U13" s="165"/>
      <c r="V13" s="165"/>
      <c r="W13" s="165"/>
      <c r="X13" s="165"/>
      <c r="Y13" s="165"/>
      <c r="Z13" s="165"/>
      <c r="AA13" s="165"/>
      <c r="AB13" s="165"/>
      <c r="AC13" s="5"/>
    </row>
    <row r="14" spans="1:29" ht="16" customHeight="1">
      <c r="B14" s="5"/>
      <c r="C14" s="5"/>
      <c r="D14" s="5"/>
      <c r="E14" s="5"/>
      <c r="F14" s="5"/>
      <c r="G14" s="5"/>
      <c r="H14" s="5"/>
      <c r="I14" s="5"/>
      <c r="J14" s="5"/>
      <c r="K14" s="165"/>
      <c r="L14" s="165"/>
      <c r="M14" s="165"/>
      <c r="N14" s="165"/>
      <c r="O14" s="165"/>
      <c r="P14" s="165"/>
      <c r="Q14" s="165"/>
      <c r="R14" s="165"/>
      <c r="S14" s="165"/>
      <c r="T14" s="165"/>
      <c r="U14" s="165"/>
      <c r="V14" s="165"/>
      <c r="W14" s="165"/>
      <c r="X14" s="165"/>
      <c r="Y14" s="165"/>
      <c r="Z14" s="165"/>
      <c r="AA14" s="165"/>
      <c r="AB14" s="165"/>
      <c r="AC14" s="5"/>
    </row>
    <row r="15" spans="1:29" ht="16"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row>
    <row r="16" spans="1:29" ht="16" customHeight="1">
      <c r="B16" s="5"/>
      <c r="C16" s="5"/>
      <c r="D16" s="5"/>
      <c r="E16" s="5"/>
      <c r="F16" s="5"/>
      <c r="G16" s="5"/>
      <c r="H16" s="5"/>
      <c r="I16" s="5"/>
      <c r="J16" s="5"/>
      <c r="K16" s="165" t="s">
        <v>60</v>
      </c>
      <c r="L16" s="165"/>
      <c r="M16" s="165"/>
      <c r="N16" s="165"/>
      <c r="O16" s="165"/>
      <c r="P16" s="165"/>
      <c r="Q16" s="165"/>
      <c r="R16" s="165"/>
      <c r="S16" s="165"/>
      <c r="T16" s="165"/>
      <c r="U16" s="165"/>
      <c r="V16" s="165"/>
      <c r="W16" s="165"/>
      <c r="X16" s="165"/>
      <c r="Y16" s="165"/>
      <c r="Z16" s="165"/>
      <c r="AA16" s="165"/>
      <c r="AB16" s="165"/>
      <c r="AC16" s="5"/>
    </row>
    <row r="17" spans="2:29" ht="16" customHeight="1">
      <c r="B17" s="5"/>
      <c r="C17" s="5"/>
      <c r="D17" s="5"/>
      <c r="E17" s="5"/>
      <c r="F17" s="5"/>
      <c r="G17" s="5"/>
      <c r="H17" s="5"/>
      <c r="I17" s="5"/>
      <c r="J17" s="5"/>
      <c r="K17" s="165"/>
      <c r="L17" s="165"/>
      <c r="M17" s="165"/>
      <c r="N17" s="165"/>
      <c r="O17" s="165"/>
      <c r="P17" s="165"/>
      <c r="Q17" s="165"/>
      <c r="R17" s="165"/>
      <c r="S17" s="165"/>
      <c r="T17" s="165"/>
      <c r="U17" s="165"/>
      <c r="V17" s="165"/>
      <c r="W17" s="165"/>
      <c r="X17" s="165"/>
      <c r="Y17" s="165"/>
      <c r="Z17" s="165"/>
      <c r="AA17" s="165"/>
      <c r="AB17" s="165"/>
      <c r="AC17" s="5"/>
    </row>
    <row r="18" spans="2:29" ht="16" customHeight="1">
      <c r="B18" s="5"/>
      <c r="C18" s="5"/>
      <c r="D18" s="5"/>
      <c r="E18" s="5"/>
      <c r="F18" s="5"/>
      <c r="G18" s="5"/>
      <c r="H18" s="5"/>
      <c r="I18" s="5"/>
      <c r="J18" s="5"/>
      <c r="K18" s="165"/>
      <c r="L18" s="165"/>
      <c r="M18" s="165"/>
      <c r="N18" s="165"/>
      <c r="O18" s="165"/>
      <c r="P18" s="165"/>
      <c r="Q18" s="165"/>
      <c r="R18" s="165"/>
      <c r="S18" s="165"/>
      <c r="T18" s="165"/>
      <c r="U18" s="165"/>
      <c r="V18" s="165"/>
      <c r="W18" s="165"/>
      <c r="X18" s="165"/>
      <c r="Y18" s="165"/>
      <c r="Z18" s="165"/>
      <c r="AA18" s="165"/>
      <c r="AB18" s="165"/>
      <c r="AC18" s="5"/>
    </row>
    <row r="19" spans="2:29" ht="16" customHeight="1">
      <c r="B19" s="5"/>
      <c r="C19" s="5"/>
      <c r="D19" s="5"/>
      <c r="E19" s="5"/>
      <c r="F19" s="5"/>
      <c r="G19" s="5"/>
      <c r="H19" s="5"/>
      <c r="I19" s="5"/>
      <c r="J19" s="5"/>
      <c r="AC19" s="5"/>
    </row>
    <row r="20" spans="2:29" ht="16" customHeight="1">
      <c r="B20" s="5"/>
      <c r="C20" s="5"/>
      <c r="D20" s="5"/>
      <c r="E20" s="5"/>
      <c r="F20" s="5"/>
      <c r="G20" s="5"/>
      <c r="H20" s="5"/>
      <c r="I20" s="5"/>
      <c r="J20" s="5"/>
      <c r="K20" s="165" t="s">
        <v>647</v>
      </c>
      <c r="L20" s="165"/>
      <c r="M20" s="165"/>
      <c r="N20" s="165"/>
      <c r="O20" s="165"/>
      <c r="P20" s="165"/>
      <c r="Q20" s="165"/>
      <c r="R20" s="165"/>
      <c r="S20" s="165"/>
      <c r="T20" s="165"/>
      <c r="U20" s="165"/>
      <c r="V20" s="165"/>
      <c r="W20" s="165"/>
      <c r="X20" s="165"/>
      <c r="Y20" s="165"/>
      <c r="Z20" s="165"/>
      <c r="AA20" s="165"/>
      <c r="AB20" s="165"/>
      <c r="AC20" s="5"/>
    </row>
    <row r="21" spans="2:29" ht="16" customHeight="1">
      <c r="I21" s="5"/>
      <c r="J21" s="5"/>
      <c r="K21" s="165"/>
      <c r="L21" s="165"/>
      <c r="M21" s="165"/>
      <c r="N21" s="165"/>
      <c r="O21" s="165"/>
      <c r="P21" s="165"/>
      <c r="Q21" s="165"/>
      <c r="R21" s="165"/>
      <c r="S21" s="165"/>
      <c r="T21" s="165"/>
      <c r="U21" s="165"/>
      <c r="V21" s="165"/>
      <c r="W21" s="165"/>
      <c r="X21" s="165"/>
      <c r="Y21" s="165"/>
      <c r="Z21" s="165"/>
      <c r="AA21" s="165"/>
      <c r="AB21" s="165"/>
      <c r="AC21" s="5"/>
    </row>
    <row r="22" spans="2:29" ht="16" customHeight="1">
      <c r="B22" s="5"/>
      <c r="C22" s="5"/>
      <c r="D22" s="5"/>
      <c r="E22" s="5"/>
      <c r="F22" s="5"/>
      <c r="G22" s="5"/>
      <c r="H22" s="5"/>
      <c r="I22" s="5"/>
      <c r="J22" s="5"/>
      <c r="K22" s="165"/>
      <c r="L22" s="165"/>
      <c r="M22" s="165"/>
      <c r="N22" s="165"/>
      <c r="O22" s="165"/>
      <c r="P22" s="165"/>
      <c r="Q22" s="165"/>
      <c r="R22" s="165"/>
      <c r="S22" s="165"/>
      <c r="T22" s="165"/>
      <c r="U22" s="165"/>
      <c r="V22" s="165"/>
      <c r="W22" s="165"/>
      <c r="X22" s="165"/>
      <c r="Y22" s="165"/>
      <c r="Z22" s="165"/>
      <c r="AA22" s="165"/>
      <c r="AB22" s="165"/>
      <c r="AC22" s="5"/>
    </row>
    <row r="23" spans="2:29" ht="16" customHeight="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row>
    <row r="24" spans="2:29" ht="16" customHeight="1">
      <c r="B24" s="5"/>
      <c r="C24" s="5"/>
      <c r="D24" s="5"/>
      <c r="E24" s="5"/>
      <c r="F24" s="5"/>
      <c r="G24" s="5"/>
      <c r="H24" s="5"/>
      <c r="I24" s="5"/>
      <c r="J24" s="5"/>
      <c r="K24" s="167" t="s">
        <v>705</v>
      </c>
      <c r="L24" s="167"/>
      <c r="M24" s="167"/>
      <c r="N24" s="167"/>
      <c r="O24" s="167"/>
      <c r="P24" s="167"/>
      <c r="Q24" s="167"/>
      <c r="R24" s="167"/>
      <c r="S24" s="167"/>
      <c r="T24" s="167"/>
      <c r="U24" s="167"/>
      <c r="V24" s="167"/>
      <c r="W24" s="167"/>
      <c r="X24" s="167"/>
      <c r="Y24" s="167"/>
      <c r="Z24" s="167"/>
      <c r="AA24" s="167"/>
      <c r="AB24" s="167"/>
      <c r="AC24" s="5"/>
    </row>
    <row r="25" spans="2:29" ht="16" customHeight="1">
      <c r="B25" s="5"/>
      <c r="C25" s="5"/>
      <c r="D25" s="5"/>
      <c r="E25" s="5"/>
      <c r="F25" s="5"/>
      <c r="G25" s="5"/>
      <c r="H25" s="5"/>
      <c r="I25" s="5"/>
      <c r="J25" s="5"/>
      <c r="K25" s="167"/>
      <c r="L25" s="167"/>
      <c r="M25" s="167"/>
      <c r="N25" s="167"/>
      <c r="O25" s="167"/>
      <c r="P25" s="167"/>
      <c r="Q25" s="167"/>
      <c r="R25" s="167"/>
      <c r="S25" s="167"/>
      <c r="T25" s="167"/>
      <c r="U25" s="167"/>
      <c r="V25" s="167"/>
      <c r="W25" s="167"/>
      <c r="X25" s="167"/>
      <c r="Y25" s="167"/>
      <c r="Z25" s="167"/>
      <c r="AA25" s="167"/>
      <c r="AB25" s="167"/>
      <c r="AC25" s="5"/>
    </row>
    <row r="26" spans="2:29" ht="16" customHeight="1">
      <c r="B26" s="5"/>
      <c r="C26" s="5"/>
      <c r="D26" s="5"/>
      <c r="E26" s="5"/>
      <c r="F26" s="5"/>
      <c r="G26" s="5"/>
      <c r="H26" s="5"/>
      <c r="I26" s="5"/>
      <c r="J26" s="5"/>
      <c r="K26" s="167"/>
      <c r="L26" s="167"/>
      <c r="M26" s="167"/>
      <c r="N26" s="167"/>
      <c r="O26" s="167"/>
      <c r="P26" s="167"/>
      <c r="Q26" s="167"/>
      <c r="R26" s="167"/>
      <c r="S26" s="167"/>
      <c r="T26" s="167"/>
      <c r="U26" s="167"/>
      <c r="V26" s="167"/>
      <c r="W26" s="167"/>
      <c r="X26" s="167"/>
      <c r="Y26" s="167"/>
      <c r="Z26" s="167"/>
      <c r="AA26" s="167"/>
      <c r="AB26" s="167"/>
      <c r="AC26" s="5"/>
    </row>
    <row r="27" spans="2:29" ht="16" customHeight="1">
      <c r="B27" s="5"/>
      <c r="C27" s="5"/>
      <c r="D27" s="5"/>
      <c r="E27" s="5"/>
      <c r="F27" s="5"/>
      <c r="G27" s="5"/>
      <c r="H27" s="5"/>
      <c r="I27" s="5"/>
      <c r="J27" s="5"/>
      <c r="K27" s="167"/>
      <c r="L27" s="167"/>
      <c r="M27" s="167"/>
      <c r="N27" s="167"/>
      <c r="O27" s="167"/>
      <c r="P27" s="167"/>
      <c r="Q27" s="167"/>
      <c r="R27" s="167"/>
      <c r="S27" s="167"/>
      <c r="T27" s="167"/>
      <c r="U27" s="167"/>
      <c r="V27" s="167"/>
      <c r="W27" s="167"/>
      <c r="X27" s="167"/>
      <c r="Y27" s="167"/>
      <c r="Z27" s="167"/>
      <c r="AA27" s="167"/>
      <c r="AB27" s="167"/>
      <c r="AC27" s="5"/>
    </row>
    <row r="28" spans="2:29" ht="16" customHeight="1">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row>
    <row r="29" spans="2:29" ht="16" customHeight="1">
      <c r="B29" s="5"/>
      <c r="C29" s="5"/>
      <c r="D29" s="5"/>
      <c r="E29" s="5"/>
      <c r="F29" s="5"/>
      <c r="G29" s="5"/>
      <c r="H29" s="5"/>
      <c r="I29" s="5"/>
      <c r="J29" s="5"/>
      <c r="K29" s="165" t="s">
        <v>706</v>
      </c>
      <c r="L29" s="165"/>
      <c r="M29" s="165"/>
      <c r="N29" s="165"/>
      <c r="O29" s="165"/>
      <c r="P29" s="165"/>
      <c r="Q29" s="165"/>
      <c r="R29" s="165"/>
      <c r="S29" s="165"/>
      <c r="T29" s="165"/>
      <c r="U29" s="165"/>
      <c r="V29" s="165"/>
      <c r="W29" s="165"/>
      <c r="X29" s="165"/>
      <c r="Y29" s="165"/>
      <c r="Z29" s="165"/>
      <c r="AA29" s="165"/>
      <c r="AB29" s="165"/>
      <c r="AC29" s="5"/>
    </row>
    <row r="30" spans="2:29" ht="16" customHeight="1">
      <c r="B30" s="5"/>
      <c r="C30" s="5"/>
      <c r="D30" s="5"/>
      <c r="E30" s="5"/>
      <c r="F30" s="5"/>
      <c r="G30" s="5"/>
      <c r="H30" s="5"/>
      <c r="I30" s="5"/>
      <c r="J30" s="5"/>
      <c r="K30" s="165"/>
      <c r="L30" s="165"/>
      <c r="M30" s="165"/>
      <c r="N30" s="165"/>
      <c r="O30" s="165"/>
      <c r="P30" s="165"/>
      <c r="Q30" s="165"/>
      <c r="R30" s="165"/>
      <c r="S30" s="165"/>
      <c r="T30" s="165"/>
      <c r="U30" s="165"/>
      <c r="V30" s="165"/>
      <c r="W30" s="165"/>
      <c r="X30" s="165"/>
      <c r="Y30" s="165"/>
      <c r="Z30" s="165"/>
      <c r="AA30" s="165"/>
      <c r="AB30" s="165"/>
      <c r="AC30" s="5"/>
    </row>
    <row r="31" spans="2:29" ht="16" customHeight="1">
      <c r="B31" s="5"/>
      <c r="C31" s="5"/>
      <c r="D31" s="5"/>
      <c r="E31" s="5"/>
      <c r="F31" s="5"/>
      <c r="G31" s="5"/>
      <c r="H31" s="5"/>
      <c r="I31" s="5"/>
      <c r="J31" s="5"/>
      <c r="K31" s="165"/>
      <c r="L31" s="165"/>
      <c r="M31" s="165"/>
      <c r="N31" s="165"/>
      <c r="O31" s="165"/>
      <c r="P31" s="165"/>
      <c r="Q31" s="165"/>
      <c r="R31" s="165"/>
      <c r="S31" s="165"/>
      <c r="T31" s="165"/>
      <c r="U31" s="165"/>
      <c r="V31" s="165"/>
      <c r="W31" s="165"/>
      <c r="X31" s="165"/>
      <c r="Y31" s="165"/>
      <c r="Z31" s="165"/>
      <c r="AA31" s="165"/>
      <c r="AB31" s="165"/>
      <c r="AC31" s="5"/>
    </row>
    <row r="32" spans="2:29" ht="16" customHeight="1">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2:30" ht="16" customHeight="1">
      <c r="B33" s="5"/>
      <c r="C33" s="5"/>
      <c r="D33" s="5"/>
      <c r="E33" s="5"/>
      <c r="F33" s="5"/>
      <c r="G33" s="5"/>
      <c r="H33" s="5"/>
      <c r="I33" s="5"/>
      <c r="J33" s="5"/>
      <c r="K33" s="5"/>
      <c r="L33" s="5"/>
      <c r="M33" s="165" t="s">
        <v>648</v>
      </c>
      <c r="N33" s="165"/>
      <c r="O33" s="165"/>
      <c r="P33" s="165"/>
      <c r="Q33" s="165"/>
      <c r="R33" s="165"/>
      <c r="S33" s="165"/>
      <c r="T33" s="165"/>
      <c r="U33" s="165"/>
      <c r="V33" s="165"/>
      <c r="W33" s="165"/>
      <c r="X33" s="165"/>
      <c r="Y33" s="165"/>
      <c r="Z33" s="165"/>
      <c r="AA33" s="165"/>
      <c r="AB33" s="165"/>
      <c r="AC33" s="11"/>
      <c r="AD33" s="11"/>
    </row>
    <row r="34" spans="2:30" ht="16" customHeight="1">
      <c r="B34" s="5"/>
      <c r="C34" s="5"/>
      <c r="D34" s="5"/>
      <c r="E34" s="5"/>
      <c r="F34" s="5"/>
      <c r="G34" s="5"/>
      <c r="H34" s="5"/>
      <c r="I34" s="5"/>
      <c r="J34" s="5"/>
      <c r="K34" s="5"/>
      <c r="L34" s="5"/>
      <c r="M34" s="165"/>
      <c r="N34" s="165"/>
      <c r="O34" s="165"/>
      <c r="P34" s="165"/>
      <c r="Q34" s="165"/>
      <c r="R34" s="165"/>
      <c r="S34" s="165"/>
      <c r="T34" s="165"/>
      <c r="U34" s="165"/>
      <c r="V34" s="165"/>
      <c r="W34" s="165"/>
      <c r="X34" s="165"/>
      <c r="Y34" s="165"/>
      <c r="Z34" s="165"/>
      <c r="AA34" s="165"/>
      <c r="AB34" s="165"/>
      <c r="AC34" s="11"/>
      <c r="AD34" s="11"/>
    </row>
    <row r="35" spans="2:30" ht="16" customHeight="1">
      <c r="B35" s="5"/>
      <c r="C35" s="5"/>
      <c r="D35" s="5"/>
      <c r="E35" s="5"/>
      <c r="F35" s="5"/>
      <c r="G35" s="5"/>
      <c r="H35" s="5"/>
      <c r="I35" s="5"/>
      <c r="J35" s="5"/>
      <c r="K35" s="5"/>
      <c r="L35" s="5"/>
      <c r="N35" s="5"/>
      <c r="O35" s="5"/>
      <c r="P35" s="5"/>
      <c r="Q35" s="5"/>
      <c r="R35" s="5"/>
      <c r="S35" s="5"/>
      <c r="T35" s="5"/>
      <c r="U35" s="5"/>
      <c r="V35" s="5"/>
      <c r="W35" s="5"/>
      <c r="X35" s="5"/>
      <c r="Y35" s="5"/>
      <c r="Z35" s="5"/>
      <c r="AA35" s="5"/>
      <c r="AB35" s="5"/>
      <c r="AC35" s="5"/>
    </row>
    <row r="36" spans="2:30" ht="16" customHeight="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row>
    <row r="37" spans="2:30" ht="16" customHeight="1">
      <c r="B37" s="5"/>
      <c r="C37" s="5"/>
      <c r="D37" s="5"/>
      <c r="E37" s="5"/>
      <c r="F37" s="5"/>
      <c r="G37" s="5"/>
      <c r="H37" s="5"/>
      <c r="I37" s="5"/>
      <c r="J37" s="5"/>
      <c r="K37" s="165" t="s">
        <v>649</v>
      </c>
      <c r="L37" s="165"/>
      <c r="M37" s="165"/>
      <c r="N37" s="165"/>
      <c r="O37" s="165"/>
      <c r="P37" s="165"/>
      <c r="Q37" s="165"/>
      <c r="R37" s="165"/>
      <c r="S37" s="165"/>
      <c r="T37" s="165"/>
      <c r="U37" s="165"/>
      <c r="V37" s="165"/>
      <c r="W37" s="165"/>
      <c r="X37" s="165"/>
      <c r="Y37" s="165"/>
      <c r="Z37" s="165"/>
      <c r="AA37" s="165"/>
      <c r="AB37" s="165"/>
      <c r="AC37" s="5"/>
    </row>
    <row r="38" spans="2:30" ht="16" customHeight="1">
      <c r="B38" s="5"/>
      <c r="C38" s="5"/>
      <c r="D38" s="5"/>
      <c r="E38" s="5"/>
      <c r="F38" s="5"/>
      <c r="G38" s="5"/>
      <c r="H38" s="5"/>
      <c r="I38" s="5"/>
      <c r="J38" s="5"/>
      <c r="K38" s="165"/>
      <c r="L38" s="165"/>
      <c r="M38" s="165"/>
      <c r="N38" s="165"/>
      <c r="O38" s="165"/>
      <c r="P38" s="165"/>
      <c r="Q38" s="165"/>
      <c r="R38" s="165"/>
      <c r="S38" s="165"/>
      <c r="T38" s="165"/>
      <c r="U38" s="165"/>
      <c r="V38" s="165"/>
      <c r="W38" s="165"/>
      <c r="X38" s="165"/>
      <c r="Y38" s="165"/>
      <c r="Z38" s="165"/>
      <c r="AA38" s="165"/>
      <c r="AB38" s="165"/>
      <c r="AC38" s="5"/>
    </row>
    <row r="39" spans="2:30" ht="16" customHeight="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row>
    <row r="40" spans="2:30" ht="16" customHeight="1">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2:30" ht="16" customHeight="1">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row>
    <row r="42" spans="2:30" ht="16" customHeight="1">
      <c r="C42" s="155" t="s">
        <v>61</v>
      </c>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5"/>
      <c r="AC42" s="5"/>
    </row>
    <row r="43" spans="2:30" ht="16" customHeight="1">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5"/>
      <c r="AC43" s="5"/>
    </row>
    <row r="44" spans="2:30" ht="16" customHeight="1">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5"/>
      <c r="AC44" s="5"/>
    </row>
    <row r="45" spans="2:30" ht="16" customHeight="1">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5"/>
      <c r="AC45" s="5"/>
    </row>
    <row r="46" spans="2:30" ht="16" customHeight="1">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5"/>
      <c r="AC46" s="5"/>
    </row>
    <row r="47" spans="2:30" ht="16" customHeight="1">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row>
  </sheetData>
  <sheetProtection algorithmName="SHA-512" hashValue="b9VgtNh4wnfTWXlsFz+RJv+s+AAgzcqoTfYKZLxsXmiryw08wa+MRIAAZnrmspbFYSdvctdOr7cS51pN3aw2aQ==" saltValue="euPTfS68EVxllwA8NWwqTw==" spinCount="100000" sheet="1" objects="1" scenarios="1" selectLockedCells="1" selectUnlockedCells="1"/>
  <mergeCells count="11">
    <mergeCell ref="K5:AB6"/>
    <mergeCell ref="K13:AB14"/>
    <mergeCell ref="C4:H4"/>
    <mergeCell ref="C42:AA47"/>
    <mergeCell ref="K24:AB27"/>
    <mergeCell ref="K16:AB18"/>
    <mergeCell ref="K20:AB22"/>
    <mergeCell ref="K29:AB31"/>
    <mergeCell ref="K37:AB38"/>
    <mergeCell ref="M33:AB34"/>
    <mergeCell ref="K8:AB11"/>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234D-3BFB-1D42-8602-E92AD0F56457}">
  <sheetPr codeName="Sheet5"/>
  <dimension ref="A1:AC45"/>
  <sheetViews>
    <sheetView view="pageBreakPreview" zoomScale="166" zoomScaleNormal="100" zoomScaleSheetLayoutView="150" workbookViewId="0">
      <selection activeCell="AA28" sqref="AA28"/>
    </sheetView>
  </sheetViews>
  <sheetFormatPr baseColWidth="10" defaultColWidth="2.7109375" defaultRowHeight="16"/>
  <cols>
    <col min="1" max="1" width="2.7109375" style="1" customWidth="1"/>
    <col min="2" max="16384" width="2.7109375" style="1"/>
  </cols>
  <sheetData>
    <row r="1" spans="1:29" ht="16" customHeight="1">
      <c r="J1" s="2"/>
      <c r="K1" s="2"/>
      <c r="L1" s="2"/>
      <c r="Q1" s="2"/>
      <c r="R1" s="2"/>
      <c r="S1" s="2"/>
      <c r="T1" s="2"/>
      <c r="U1" s="2"/>
      <c r="V1" s="2"/>
      <c r="W1" s="2"/>
      <c r="X1" s="2"/>
      <c r="Y1" s="2"/>
      <c r="Z1" s="2"/>
    </row>
    <row r="2" spans="1:29" ht="16" customHeight="1">
      <c r="W2" s="2"/>
      <c r="X2" s="2"/>
      <c r="Y2" s="2"/>
      <c r="Z2" s="2"/>
    </row>
    <row r="3" spans="1:29" ht="16" customHeight="1">
      <c r="B3" s="4"/>
      <c r="C3" s="4"/>
      <c r="D3" s="4"/>
      <c r="E3" s="4"/>
      <c r="F3" s="4"/>
      <c r="G3" s="4"/>
      <c r="H3" s="4"/>
      <c r="I3" s="4"/>
      <c r="J3" s="4"/>
      <c r="K3" s="4"/>
      <c r="L3" s="4"/>
      <c r="M3" s="4"/>
      <c r="N3" s="4"/>
      <c r="O3" s="4"/>
      <c r="P3" s="4"/>
      <c r="Q3" s="4"/>
      <c r="R3" s="4"/>
      <c r="S3" s="4"/>
      <c r="T3" s="4"/>
      <c r="U3" s="4"/>
      <c r="V3" s="4"/>
      <c r="W3" s="4"/>
      <c r="X3" s="4"/>
      <c r="Y3" s="4"/>
      <c r="Z3" s="4"/>
      <c r="AA3" s="4"/>
      <c r="AB3" s="4"/>
      <c r="AC3" s="4"/>
    </row>
    <row r="4" spans="1:29" ht="16" customHeight="1">
      <c r="C4" s="181" t="s">
        <v>71</v>
      </c>
      <c r="D4" s="181"/>
      <c r="E4" s="181"/>
      <c r="F4" s="181"/>
      <c r="G4" s="181"/>
      <c r="H4" s="181"/>
      <c r="I4" s="181"/>
      <c r="J4" s="181"/>
      <c r="K4" s="181" t="s">
        <v>72</v>
      </c>
      <c r="L4" s="181"/>
      <c r="M4" s="181"/>
      <c r="N4" s="181"/>
      <c r="O4" s="181"/>
      <c r="P4" s="181" t="s">
        <v>74</v>
      </c>
      <c r="Q4" s="181"/>
      <c r="R4" s="181"/>
      <c r="S4" s="181"/>
      <c r="T4" s="181"/>
      <c r="U4" s="181"/>
      <c r="V4" s="181"/>
      <c r="W4" s="181" t="s">
        <v>73</v>
      </c>
      <c r="X4" s="181"/>
      <c r="Y4" s="181"/>
      <c r="Z4" s="181"/>
      <c r="AA4" s="181"/>
    </row>
    <row r="5" spans="1:29" ht="16" customHeight="1">
      <c r="C5" s="198" t="s">
        <v>687</v>
      </c>
      <c r="D5" s="198"/>
      <c r="E5" s="198"/>
      <c r="F5" s="198"/>
      <c r="G5" s="198"/>
      <c r="H5" s="198"/>
      <c r="I5" s="198"/>
      <c r="J5" s="198"/>
      <c r="K5" s="196" t="s">
        <v>75</v>
      </c>
      <c r="L5" s="196"/>
      <c r="M5" s="196"/>
      <c r="N5" s="196"/>
      <c r="O5" s="196"/>
      <c r="P5" s="196" t="s">
        <v>674</v>
      </c>
      <c r="Q5" s="196"/>
      <c r="R5" s="196"/>
      <c r="S5" s="196"/>
      <c r="T5" s="196"/>
      <c r="U5" s="196"/>
      <c r="V5" s="196"/>
      <c r="W5" s="196" t="s">
        <v>675</v>
      </c>
      <c r="X5" s="196"/>
      <c r="Y5" s="196"/>
      <c r="Z5" s="196"/>
      <c r="AA5" s="196"/>
    </row>
    <row r="6" spans="1:29" ht="16" customHeight="1">
      <c r="C6" s="190" t="s">
        <v>717</v>
      </c>
      <c r="D6" s="190"/>
      <c r="E6" s="190"/>
      <c r="F6" s="190"/>
      <c r="G6" s="190"/>
      <c r="H6" s="190"/>
      <c r="I6" s="190"/>
      <c r="J6" s="190"/>
      <c r="K6" s="196"/>
      <c r="L6" s="196"/>
      <c r="M6" s="196"/>
      <c r="N6" s="196"/>
      <c r="O6" s="196"/>
      <c r="P6" s="196"/>
      <c r="Q6" s="196"/>
      <c r="R6" s="196"/>
      <c r="S6" s="196"/>
      <c r="T6" s="196"/>
      <c r="U6" s="196"/>
      <c r="V6" s="196"/>
      <c r="W6" s="196"/>
      <c r="X6" s="196"/>
      <c r="Y6" s="196"/>
      <c r="Z6" s="196"/>
      <c r="AA6" s="196"/>
    </row>
    <row r="7" spans="1:29" ht="16" customHeight="1">
      <c r="C7" s="190" t="s">
        <v>718</v>
      </c>
      <c r="D7" s="190"/>
      <c r="E7" s="190"/>
      <c r="F7" s="190"/>
      <c r="G7" s="190"/>
      <c r="H7" s="190"/>
      <c r="I7" s="190"/>
      <c r="J7" s="190"/>
      <c r="K7" s="196"/>
      <c r="L7" s="196"/>
      <c r="M7" s="196"/>
      <c r="N7" s="196"/>
      <c r="O7" s="196"/>
      <c r="P7" s="196"/>
      <c r="Q7" s="196"/>
      <c r="R7" s="196"/>
      <c r="S7" s="196"/>
      <c r="T7" s="196"/>
      <c r="U7" s="196"/>
      <c r="V7" s="196"/>
      <c r="W7" s="196"/>
      <c r="X7" s="196"/>
      <c r="Y7" s="196"/>
      <c r="Z7" s="196"/>
      <c r="AA7" s="196"/>
    </row>
    <row r="8" spans="1:29" ht="16" customHeight="1">
      <c r="C8" s="130"/>
      <c r="K8" s="196"/>
      <c r="L8" s="196"/>
      <c r="M8" s="196"/>
      <c r="N8" s="196"/>
      <c r="O8" s="196"/>
      <c r="P8" s="196"/>
      <c r="Q8" s="196"/>
      <c r="R8" s="196"/>
      <c r="S8" s="196"/>
      <c r="T8" s="196"/>
      <c r="U8" s="196"/>
      <c r="V8" s="196"/>
      <c r="W8" s="196"/>
      <c r="X8" s="196"/>
      <c r="Y8" s="196"/>
      <c r="Z8" s="196"/>
      <c r="AA8" s="196"/>
    </row>
    <row r="9" spans="1:29" ht="16" customHeight="1">
      <c r="C9" s="199" t="s">
        <v>688</v>
      </c>
      <c r="D9" s="199"/>
      <c r="E9" s="199"/>
      <c r="F9" s="199"/>
      <c r="G9" s="199"/>
      <c r="H9" s="199"/>
      <c r="I9" s="199"/>
      <c r="J9" s="199"/>
      <c r="K9" s="196"/>
      <c r="L9" s="196"/>
      <c r="M9" s="196"/>
      <c r="N9" s="196"/>
      <c r="O9" s="196"/>
      <c r="P9" s="196"/>
      <c r="Q9" s="196"/>
      <c r="R9" s="196"/>
      <c r="S9" s="196"/>
      <c r="T9" s="196"/>
      <c r="U9" s="196"/>
      <c r="V9" s="196"/>
      <c r="W9" s="196"/>
      <c r="X9" s="196"/>
      <c r="Y9" s="196"/>
      <c r="Z9" s="196"/>
      <c r="AA9" s="196"/>
    </row>
    <row r="10" spans="1:29" ht="16" customHeight="1">
      <c r="C10" s="190" t="s">
        <v>719</v>
      </c>
      <c r="D10" s="190"/>
      <c r="E10" s="190"/>
      <c r="F10" s="190"/>
      <c r="G10" s="190"/>
      <c r="H10" s="190"/>
      <c r="I10" s="190"/>
      <c r="J10" s="190"/>
      <c r="K10" s="196"/>
      <c r="L10" s="196"/>
      <c r="M10" s="196"/>
      <c r="N10" s="196"/>
      <c r="O10" s="196"/>
      <c r="P10" s="196"/>
      <c r="Q10" s="196"/>
      <c r="R10" s="196"/>
      <c r="S10" s="196"/>
      <c r="T10" s="196"/>
      <c r="U10" s="196"/>
      <c r="V10" s="196"/>
      <c r="W10" s="196"/>
      <c r="X10" s="196"/>
      <c r="Y10" s="196"/>
      <c r="Z10" s="196"/>
      <c r="AA10" s="196"/>
    </row>
    <row r="11" spans="1:29" ht="16" customHeight="1">
      <c r="C11" s="190" t="s">
        <v>720</v>
      </c>
      <c r="D11" s="190"/>
      <c r="E11" s="190"/>
      <c r="F11" s="190"/>
      <c r="G11" s="190"/>
      <c r="H11" s="190"/>
      <c r="I11" s="190"/>
      <c r="J11" s="190"/>
      <c r="K11" s="196"/>
      <c r="L11" s="196"/>
      <c r="M11" s="196"/>
      <c r="N11" s="196"/>
      <c r="O11" s="196"/>
      <c r="P11" s="196"/>
      <c r="Q11" s="196"/>
      <c r="R11" s="196"/>
      <c r="S11" s="196"/>
      <c r="T11" s="196"/>
      <c r="U11" s="196"/>
      <c r="V11" s="196"/>
      <c r="W11" s="196"/>
      <c r="X11" s="196"/>
      <c r="Y11" s="196"/>
      <c r="Z11" s="196"/>
      <c r="AA11" s="196"/>
      <c r="AB11" s="4"/>
      <c r="AC11" s="4"/>
    </row>
    <row r="12" spans="1:29" ht="16" customHeight="1">
      <c r="C12" s="4"/>
      <c r="D12" s="4"/>
      <c r="E12" s="4"/>
      <c r="F12" s="4"/>
      <c r="G12" s="4"/>
      <c r="H12" s="12"/>
      <c r="I12" s="12"/>
      <c r="J12" s="12"/>
      <c r="K12" s="12"/>
      <c r="L12" s="12"/>
      <c r="M12" s="12"/>
      <c r="N12" s="12"/>
      <c r="O12" s="12"/>
      <c r="P12" s="12"/>
      <c r="Q12" s="12"/>
      <c r="R12" s="12"/>
      <c r="S12" s="12"/>
      <c r="T12" s="12"/>
      <c r="U12" s="12"/>
      <c r="V12" s="12"/>
      <c r="W12" s="4"/>
      <c r="X12" s="4"/>
      <c r="Y12" s="4"/>
      <c r="Z12" s="4"/>
      <c r="AA12" s="4"/>
      <c r="AB12" s="4"/>
      <c r="AC12" s="4"/>
    </row>
    <row r="13" spans="1:29" ht="16" customHeight="1">
      <c r="W13" s="2"/>
      <c r="X13" s="2"/>
      <c r="Y13" s="2"/>
      <c r="Z13" s="2"/>
    </row>
    <row r="14" spans="1:29" ht="16" customHeight="1">
      <c r="A14" s="2"/>
      <c r="B14" s="13" t="s">
        <v>7</v>
      </c>
      <c r="C14" s="165" t="s">
        <v>29</v>
      </c>
      <c r="D14" s="165"/>
      <c r="E14" s="165"/>
      <c r="F14" s="165"/>
    </row>
    <row r="15" spans="1:29" ht="16" customHeight="1">
      <c r="A15" s="4"/>
      <c r="C15" s="4" t="s">
        <v>10</v>
      </c>
      <c r="D15" s="165" t="s">
        <v>30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4"/>
    </row>
    <row r="16" spans="1:29" ht="16" customHeight="1">
      <c r="A16" s="4"/>
      <c r="C16" s="4" t="s">
        <v>12</v>
      </c>
      <c r="D16" s="165" t="s">
        <v>31</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4"/>
    </row>
    <row r="17" spans="1:29" ht="16" customHeight="1">
      <c r="A17" s="4"/>
      <c r="C17" s="4" t="s">
        <v>13</v>
      </c>
      <c r="D17" s="165" t="s">
        <v>32</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4"/>
    </row>
    <row r="18" spans="1:29" ht="16" customHeight="1">
      <c r="A18" s="4"/>
      <c r="C18" s="4" t="s">
        <v>14</v>
      </c>
      <c r="D18" s="165" t="s">
        <v>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4"/>
    </row>
    <row r="19" spans="1:29" ht="16"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row>
    <row r="20" spans="1:29" ht="16" customHeight="1">
      <c r="A20" s="4"/>
      <c r="B20" s="13" t="s">
        <v>7</v>
      </c>
      <c r="C20" s="165" t="s">
        <v>62</v>
      </c>
      <c r="D20" s="165"/>
      <c r="E20" s="165"/>
      <c r="F20" s="165"/>
      <c r="G20" s="165"/>
      <c r="H20" s="165"/>
      <c r="I20" s="4"/>
      <c r="J20" s="4"/>
      <c r="K20" s="4"/>
      <c r="L20" s="4"/>
      <c r="M20" s="4"/>
      <c r="N20" s="4"/>
      <c r="O20" s="4"/>
      <c r="P20" s="4"/>
      <c r="Q20" s="4"/>
      <c r="R20" s="4"/>
      <c r="S20" s="4"/>
      <c r="T20" s="4"/>
      <c r="U20" s="4"/>
      <c r="V20" s="4"/>
      <c r="W20" s="4"/>
      <c r="X20" s="4"/>
      <c r="Y20" s="4"/>
      <c r="Z20" s="4"/>
      <c r="AA20" s="4"/>
      <c r="AB20" s="4"/>
      <c r="AC20" s="4"/>
    </row>
    <row r="21" spans="1:29" ht="16" customHeight="1">
      <c r="A21" s="4"/>
      <c r="B21" s="4"/>
      <c r="U21" s="4"/>
      <c r="V21" s="4"/>
      <c r="W21" s="4"/>
      <c r="X21" s="4"/>
      <c r="Y21" s="4"/>
      <c r="Z21" s="4"/>
      <c r="AA21" s="4"/>
      <c r="AB21" s="4"/>
      <c r="AC21" s="4"/>
    </row>
    <row r="22" spans="1:29" ht="16" customHeight="1">
      <c r="A22" s="4"/>
      <c r="B22" s="4"/>
      <c r="C22" s="176" t="s">
        <v>67</v>
      </c>
      <c r="D22" s="176"/>
      <c r="E22" s="176"/>
      <c r="F22" s="176"/>
      <c r="Y22" s="4"/>
      <c r="Z22" s="4"/>
      <c r="AA22" s="4"/>
      <c r="AB22" s="4"/>
      <c r="AC22" s="4"/>
    </row>
    <row r="23" spans="1:29" ht="16" customHeight="1">
      <c r="B23" s="4"/>
      <c r="C23" s="200" t="s">
        <v>44</v>
      </c>
      <c r="D23" s="200"/>
      <c r="E23" s="200"/>
      <c r="F23" s="200"/>
      <c r="G23" s="200"/>
      <c r="H23" s="181" t="s">
        <v>778</v>
      </c>
      <c r="I23" s="181"/>
      <c r="J23" s="181"/>
      <c r="K23" s="181"/>
      <c r="L23" s="181"/>
      <c r="M23" s="181"/>
      <c r="N23" s="181"/>
      <c r="O23" s="181"/>
      <c r="P23" s="181"/>
      <c r="Q23" s="181"/>
      <c r="R23" s="181"/>
      <c r="S23" s="181"/>
      <c r="T23" s="181"/>
      <c r="Y23" s="4"/>
      <c r="Z23" s="4"/>
      <c r="AA23" s="4"/>
      <c r="AB23" s="4"/>
      <c r="AC23" s="4"/>
    </row>
    <row r="24" spans="1:29" ht="33" customHeight="1">
      <c r="B24" s="4"/>
      <c r="C24" s="200" t="s">
        <v>63</v>
      </c>
      <c r="D24" s="200"/>
      <c r="E24" s="200"/>
      <c r="F24" s="200"/>
      <c r="G24" s="200"/>
      <c r="H24" s="181" t="s">
        <v>777</v>
      </c>
      <c r="I24" s="181"/>
      <c r="J24" s="181"/>
      <c r="K24" s="181"/>
      <c r="L24" s="181"/>
      <c r="M24" s="181"/>
      <c r="N24" s="181"/>
      <c r="O24" s="181"/>
      <c r="P24" s="181"/>
      <c r="Q24" s="181"/>
      <c r="R24" s="181"/>
      <c r="S24" s="181"/>
      <c r="T24" s="181"/>
      <c r="Y24" s="4"/>
      <c r="Z24" s="4"/>
      <c r="AA24" s="4"/>
      <c r="AB24" s="4"/>
      <c r="AC24" s="4"/>
    </row>
    <row r="25" spans="1:29" ht="16" customHeight="1">
      <c r="B25" s="4"/>
      <c r="C25" s="201" t="s">
        <v>64</v>
      </c>
      <c r="D25" s="202"/>
      <c r="E25" s="202"/>
      <c r="F25" s="202"/>
      <c r="G25" s="203"/>
      <c r="H25" s="214" t="s">
        <v>779</v>
      </c>
      <c r="I25" s="214"/>
      <c r="J25" s="214"/>
      <c r="K25" s="214"/>
      <c r="L25" s="214"/>
      <c r="M25" s="214"/>
      <c r="N25" s="214"/>
      <c r="O25" s="214"/>
      <c r="P25" s="214"/>
      <c r="Q25" s="214"/>
      <c r="R25" s="214"/>
      <c r="S25" s="214"/>
      <c r="T25" s="214"/>
      <c r="Y25" s="4"/>
      <c r="Z25" s="4"/>
      <c r="AA25" s="4"/>
      <c r="AB25" s="4"/>
      <c r="AC25" s="4"/>
    </row>
    <row r="26" spans="1:29" ht="16" customHeight="1">
      <c r="B26" s="4"/>
      <c r="C26" s="204"/>
      <c r="D26" s="205"/>
      <c r="E26" s="205"/>
      <c r="F26" s="205"/>
      <c r="G26" s="206"/>
      <c r="H26" s="213" t="s">
        <v>780</v>
      </c>
      <c r="I26" s="213"/>
      <c r="J26" s="213"/>
      <c r="K26" s="213"/>
      <c r="L26" s="213"/>
      <c r="M26" s="213"/>
      <c r="N26" s="213"/>
      <c r="O26" s="213"/>
      <c r="P26" s="213"/>
      <c r="Q26" s="213"/>
      <c r="R26" s="213"/>
      <c r="S26" s="213"/>
      <c r="T26" s="213"/>
      <c r="Y26" s="4"/>
      <c r="Z26" s="4"/>
      <c r="AA26" s="4"/>
      <c r="AB26" s="4"/>
      <c r="AC26" s="4"/>
    </row>
    <row r="27" spans="1:29" ht="16" customHeight="1">
      <c r="C27" s="204"/>
      <c r="D27" s="205"/>
      <c r="E27" s="205"/>
      <c r="F27" s="205"/>
      <c r="G27" s="206"/>
      <c r="H27" s="213" t="s">
        <v>781</v>
      </c>
      <c r="I27" s="213"/>
      <c r="J27" s="213"/>
      <c r="K27" s="213"/>
      <c r="L27" s="213"/>
      <c r="M27" s="213"/>
      <c r="N27" s="213"/>
      <c r="O27" s="213"/>
      <c r="P27" s="213"/>
      <c r="Q27" s="213"/>
      <c r="R27" s="213"/>
      <c r="S27" s="213"/>
      <c r="T27" s="213"/>
      <c r="Y27" s="4"/>
      <c r="Z27" s="4"/>
      <c r="AA27" s="4"/>
      <c r="AB27" s="4"/>
      <c r="AC27" s="4"/>
    </row>
    <row r="28" spans="1:29" ht="16" customHeight="1">
      <c r="C28" s="207"/>
      <c r="D28" s="208"/>
      <c r="E28" s="208"/>
      <c r="F28" s="208"/>
      <c r="G28" s="209"/>
      <c r="H28" s="210" t="s">
        <v>782</v>
      </c>
      <c r="I28" s="211"/>
      <c r="J28" s="211"/>
      <c r="K28" s="211"/>
      <c r="L28" s="211"/>
      <c r="M28" s="211"/>
      <c r="N28" s="211"/>
      <c r="O28" s="211"/>
      <c r="P28" s="211"/>
      <c r="Q28" s="211"/>
      <c r="R28" s="211"/>
      <c r="S28" s="211"/>
      <c r="T28" s="212"/>
      <c r="Y28" s="4"/>
      <c r="Z28" s="4"/>
      <c r="AA28" s="4"/>
      <c r="AB28" s="4"/>
      <c r="AC28" s="4"/>
    </row>
    <row r="29" spans="1:29" ht="22" customHeight="1">
      <c r="B29" s="4"/>
      <c r="C29" s="200" t="s">
        <v>65</v>
      </c>
      <c r="D29" s="200"/>
      <c r="E29" s="200"/>
      <c r="F29" s="200"/>
      <c r="G29" s="200"/>
      <c r="H29" s="181" t="s">
        <v>776</v>
      </c>
      <c r="I29" s="181"/>
      <c r="J29" s="181"/>
      <c r="K29" s="181"/>
      <c r="L29" s="181"/>
      <c r="M29" s="181"/>
      <c r="N29" s="181"/>
      <c r="O29" s="181"/>
      <c r="P29" s="181"/>
      <c r="Q29" s="181"/>
      <c r="R29" s="181"/>
      <c r="S29" s="181"/>
      <c r="T29" s="181"/>
      <c r="Y29" s="4"/>
      <c r="Z29" s="4"/>
      <c r="AA29" s="4"/>
      <c r="AB29" s="4"/>
      <c r="AC29" s="4"/>
    </row>
    <row r="30" spans="1:29" ht="28" customHeight="1">
      <c r="B30" s="4"/>
      <c r="C30" s="200" t="s">
        <v>66</v>
      </c>
      <c r="D30" s="200"/>
      <c r="E30" s="200"/>
      <c r="F30" s="200"/>
      <c r="G30" s="200"/>
      <c r="H30" s="181" t="s">
        <v>775</v>
      </c>
      <c r="I30" s="181"/>
      <c r="J30" s="181"/>
      <c r="K30" s="181"/>
      <c r="L30" s="181"/>
      <c r="M30" s="181"/>
      <c r="N30" s="181"/>
      <c r="O30" s="181"/>
      <c r="P30" s="181"/>
      <c r="Q30" s="181"/>
      <c r="R30" s="181"/>
      <c r="S30" s="181"/>
      <c r="T30" s="181"/>
      <c r="U30" s="4"/>
      <c r="V30" s="4"/>
      <c r="W30" s="4"/>
      <c r="X30" s="4"/>
      <c r="Y30" s="4"/>
      <c r="Z30" s="4"/>
      <c r="AA30" s="4"/>
      <c r="AB30" s="4"/>
      <c r="AC30" s="4"/>
    </row>
    <row r="31" spans="1:29" ht="16" customHeight="1">
      <c r="U31" s="4"/>
      <c r="V31" s="4"/>
      <c r="W31" s="4"/>
      <c r="X31" s="4"/>
      <c r="Y31" s="4"/>
      <c r="Z31" s="4"/>
      <c r="AA31" s="4"/>
      <c r="AB31" s="4"/>
      <c r="AC31" s="4"/>
    </row>
    <row r="32" spans="1:29" ht="16" customHeight="1">
      <c r="C32" s="157" t="s">
        <v>68</v>
      </c>
      <c r="D32" s="157"/>
      <c r="E32" s="157"/>
      <c r="F32" s="157"/>
      <c r="Y32" s="4"/>
      <c r="Z32" s="4"/>
      <c r="AA32" s="4"/>
      <c r="AB32" s="4"/>
      <c r="AC32" s="4"/>
    </row>
    <row r="33" spans="3:29" ht="16" customHeight="1">
      <c r="C33" s="9" t="s">
        <v>1</v>
      </c>
      <c r="D33" s="184" t="s">
        <v>694</v>
      </c>
      <c r="E33" s="184"/>
      <c r="F33" s="184"/>
      <c r="G33" s="184"/>
      <c r="H33" s="184"/>
      <c r="I33" s="184"/>
      <c r="J33" s="184"/>
      <c r="K33" s="184"/>
      <c r="L33" s="184"/>
      <c r="M33" s="184"/>
      <c r="N33" s="184"/>
      <c r="O33" s="184"/>
      <c r="P33" s="184"/>
      <c r="Q33" s="184"/>
      <c r="Y33" s="4"/>
      <c r="Z33" s="4"/>
      <c r="AA33" s="4"/>
      <c r="AB33" s="4"/>
      <c r="AC33" s="4"/>
    </row>
    <row r="34" spans="3:29" ht="16" customHeight="1">
      <c r="C34" s="9"/>
      <c r="X34" s="4"/>
      <c r="Y34" s="4"/>
      <c r="Z34" s="4"/>
      <c r="AA34" s="4"/>
      <c r="AB34" s="4"/>
      <c r="AC34" s="4"/>
    </row>
    <row r="35" spans="3:29" ht="16" customHeight="1">
      <c r="C35" s="157" t="s">
        <v>69</v>
      </c>
      <c r="D35" s="157"/>
      <c r="E35" s="157"/>
      <c r="F35" s="157"/>
      <c r="Y35" s="4"/>
      <c r="Z35" s="4"/>
      <c r="AA35" s="4"/>
      <c r="AB35" s="4"/>
      <c r="AC35" s="4"/>
    </row>
    <row r="36" spans="3:29" ht="16" customHeight="1">
      <c r="C36" s="9" t="s">
        <v>1</v>
      </c>
      <c r="D36" s="165" t="s">
        <v>696</v>
      </c>
      <c r="E36" s="165"/>
      <c r="F36" s="165"/>
      <c r="G36" s="165"/>
      <c r="H36" s="165"/>
      <c r="I36" s="165"/>
      <c r="J36" s="165"/>
      <c r="K36" s="165"/>
      <c r="L36" s="165"/>
      <c r="M36" s="165"/>
      <c r="N36" s="165"/>
      <c r="O36" s="165"/>
      <c r="P36" s="165"/>
      <c r="Q36" s="165"/>
      <c r="R36" s="165"/>
      <c r="S36" s="165"/>
      <c r="T36" s="165"/>
      <c r="U36" s="165"/>
      <c r="V36" s="165"/>
      <c r="W36" s="165"/>
      <c r="X36" s="165"/>
      <c r="Y36" s="4"/>
      <c r="Z36" s="4"/>
      <c r="AA36" s="4"/>
      <c r="AB36" s="4"/>
      <c r="AC36" s="4"/>
    </row>
    <row r="37" spans="3:29" ht="16" customHeight="1">
      <c r="C37" s="9" t="s">
        <v>1</v>
      </c>
      <c r="D37" s="165" t="s">
        <v>695</v>
      </c>
      <c r="E37" s="165"/>
      <c r="F37" s="165"/>
      <c r="G37" s="165"/>
      <c r="H37" s="165"/>
      <c r="I37" s="165"/>
      <c r="J37" s="165"/>
      <c r="K37" s="165"/>
      <c r="L37" s="165"/>
      <c r="M37" s="165"/>
      <c r="N37" s="165"/>
      <c r="O37" s="165"/>
      <c r="P37" s="165"/>
      <c r="Q37" s="165"/>
      <c r="R37" s="165"/>
      <c r="S37" s="165"/>
      <c r="T37" s="165"/>
      <c r="U37" s="165"/>
      <c r="V37" s="165"/>
      <c r="W37" s="165"/>
      <c r="X37" s="165"/>
      <c r="AB37" s="4"/>
      <c r="AC37" s="4"/>
    </row>
    <row r="38" spans="3:29" ht="16" customHeight="1">
      <c r="C38" s="9" t="s">
        <v>1</v>
      </c>
      <c r="D38" s="165" t="s">
        <v>508</v>
      </c>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
      <c r="AC38" s="4"/>
    </row>
    <row r="39" spans="3:29" ht="16" customHeight="1">
      <c r="C39" s="9" t="s">
        <v>1</v>
      </c>
      <c r="D39" s="165" t="s">
        <v>70</v>
      </c>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4"/>
      <c r="AC39" s="4"/>
    </row>
    <row r="40" spans="3:29" ht="16" customHeight="1">
      <c r="AB40" s="4"/>
      <c r="AC40" s="4"/>
    </row>
    <row r="41" spans="3:29" ht="16" customHeight="1">
      <c r="C41" s="157" t="s">
        <v>676</v>
      </c>
      <c r="D41" s="157"/>
      <c r="E41" s="157"/>
      <c r="F41" s="157"/>
      <c r="AC41" s="4"/>
    </row>
    <row r="42" spans="3:29" ht="16" customHeight="1">
      <c r="C42" s="9" t="s">
        <v>1</v>
      </c>
      <c r="D42" s="197" t="s">
        <v>689</v>
      </c>
      <c r="E42" s="197"/>
      <c r="F42" s="197"/>
      <c r="G42" s="197"/>
      <c r="H42" s="197"/>
      <c r="I42" s="197"/>
      <c r="J42" s="197"/>
      <c r="K42" s="197"/>
      <c r="L42" s="197"/>
      <c r="M42" s="197"/>
      <c r="N42" s="197"/>
      <c r="O42" s="197"/>
      <c r="R42" s="157" t="s">
        <v>721</v>
      </c>
      <c r="S42" s="157"/>
      <c r="T42" s="157"/>
      <c r="U42" s="157"/>
      <c r="V42" s="157"/>
      <c r="W42" s="157"/>
      <c r="AC42" s="4"/>
    </row>
    <row r="43" spans="3:29" ht="16" customHeight="1">
      <c r="AC43" s="4"/>
    </row>
    <row r="44" spans="3:29" ht="16" customHeight="1">
      <c r="C44" s="9" t="s">
        <v>1</v>
      </c>
      <c r="D44" s="195" t="s">
        <v>707</v>
      </c>
      <c r="E44" s="195"/>
      <c r="F44" s="195"/>
      <c r="G44" s="195"/>
      <c r="H44" s="195"/>
      <c r="I44" s="195"/>
      <c r="J44" s="195"/>
      <c r="K44" s="195"/>
      <c r="L44" s="195"/>
      <c r="M44" s="195"/>
      <c r="N44" s="195"/>
      <c r="O44" s="195"/>
      <c r="R44" s="157" t="s">
        <v>722</v>
      </c>
      <c r="S44" s="157"/>
      <c r="T44" s="157"/>
      <c r="U44" s="157"/>
      <c r="V44" s="157"/>
      <c r="W44" s="157"/>
      <c r="AB44" s="4"/>
      <c r="AC44" s="4"/>
    </row>
    <row r="45" spans="3:29" ht="16" customHeight="1">
      <c r="AA45" s="4"/>
      <c r="AB45" s="4"/>
      <c r="AC45" s="4"/>
    </row>
  </sheetData>
  <sheetProtection algorithmName="SHA-512" hashValue="mRxW6h0e5K0p0HYpJCZMPi7t7fhB+AAeXG2wU1usQYIxwuStwyUUwfgch7wLsGLG1ctSDC7+h0phnIG6a7OyEw==" saltValue="aHFhqFFaFrnYuYBNGQt6Ew==" spinCount="100000" sheet="1" objects="1" scenarios="1" selectLockedCells="1" selectUnlockedCells="1"/>
  <mergeCells count="45">
    <mergeCell ref="W4:AA4"/>
    <mergeCell ref="P4:V4"/>
    <mergeCell ref="D36:X36"/>
    <mergeCell ref="D37:X37"/>
    <mergeCell ref="C35:F35"/>
    <mergeCell ref="H29:T29"/>
    <mergeCell ref="C29:G29"/>
    <mergeCell ref="H30:T30"/>
    <mergeCell ref="C30:G30"/>
    <mergeCell ref="C22:F22"/>
    <mergeCell ref="H27:T27"/>
    <mergeCell ref="H26:T26"/>
    <mergeCell ref="H25:T25"/>
    <mergeCell ref="H24:T24"/>
    <mergeCell ref="H23:T23"/>
    <mergeCell ref="C4:J4"/>
    <mergeCell ref="D39:AA39"/>
    <mergeCell ref="C32:F32"/>
    <mergeCell ref="D33:Q33"/>
    <mergeCell ref="C23:G23"/>
    <mergeCell ref="C24:G24"/>
    <mergeCell ref="C25:G28"/>
    <mergeCell ref="H28:T28"/>
    <mergeCell ref="K4:O4"/>
    <mergeCell ref="C11:J11"/>
    <mergeCell ref="C7:J7"/>
    <mergeCell ref="C6:J6"/>
    <mergeCell ref="C5:J5"/>
    <mergeCell ref="C9:J9"/>
    <mergeCell ref="D44:O44"/>
    <mergeCell ref="R44:W44"/>
    <mergeCell ref="R42:W42"/>
    <mergeCell ref="W5:AA11"/>
    <mergeCell ref="P5:V11"/>
    <mergeCell ref="K5:O11"/>
    <mergeCell ref="C41:F41"/>
    <mergeCell ref="D42:O42"/>
    <mergeCell ref="C10:J10"/>
    <mergeCell ref="C20:H20"/>
    <mergeCell ref="C14:F14"/>
    <mergeCell ref="D15:AB15"/>
    <mergeCell ref="D16:AB16"/>
    <mergeCell ref="D17:AB17"/>
    <mergeCell ref="D18:AB18"/>
    <mergeCell ref="D38:AA38"/>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B1693-8A96-1245-B836-1A009B27B437}">
  <sheetPr codeName="Sheet6"/>
  <dimension ref="A1:AP47"/>
  <sheetViews>
    <sheetView view="pageBreakPreview" zoomScale="150" zoomScaleNormal="100" zoomScaleSheetLayoutView="150" workbookViewId="0">
      <selection activeCell="N2" sqref="N2"/>
    </sheetView>
  </sheetViews>
  <sheetFormatPr baseColWidth="10" defaultColWidth="2.7109375" defaultRowHeight="16" customHeight="1"/>
  <cols>
    <col min="1" max="1" width="2.7109375" style="1" customWidth="1"/>
    <col min="2" max="2" width="2.7109375" style="1"/>
    <col min="3" max="3" width="2.7109375" style="1" customWidth="1"/>
    <col min="4" max="16384" width="2.7109375" style="1"/>
  </cols>
  <sheetData>
    <row r="1" spans="1:42" ht="16" customHeight="1">
      <c r="J1" s="2"/>
      <c r="K1" s="2"/>
      <c r="L1" s="2"/>
      <c r="Q1" s="2"/>
      <c r="R1" s="2"/>
      <c r="S1" s="2"/>
      <c r="T1" s="2"/>
      <c r="U1" s="2"/>
      <c r="V1" s="2"/>
      <c r="W1" s="2"/>
      <c r="X1" s="2"/>
      <c r="Y1" s="2"/>
      <c r="Z1" s="2"/>
    </row>
    <row r="2" spans="1:42" ht="16" customHeight="1">
      <c r="W2" s="2"/>
      <c r="X2" s="2"/>
      <c r="Y2" s="2"/>
      <c r="Z2" s="2"/>
    </row>
    <row r="3" spans="1:42" ht="16" customHeight="1">
      <c r="W3" s="2"/>
      <c r="X3" s="2"/>
      <c r="Y3" s="2"/>
      <c r="Z3" s="2"/>
    </row>
    <row r="4" spans="1:42" ht="16" customHeight="1">
      <c r="A4" s="2"/>
      <c r="B4" s="13" t="s">
        <v>7</v>
      </c>
      <c r="C4" s="165" t="s">
        <v>416</v>
      </c>
      <c r="D4" s="165"/>
      <c r="E4" s="165"/>
      <c r="F4" s="165"/>
      <c r="G4" s="4"/>
      <c r="H4" s="4"/>
      <c r="I4" s="4"/>
      <c r="J4" s="4"/>
      <c r="K4" s="4"/>
      <c r="L4" s="4"/>
      <c r="M4" s="4"/>
      <c r="N4" s="4"/>
      <c r="O4" s="4"/>
      <c r="P4" s="4"/>
      <c r="Q4" s="4"/>
      <c r="R4" s="4"/>
      <c r="S4" s="4"/>
      <c r="T4" s="4"/>
      <c r="U4" s="4"/>
      <c r="V4" s="4"/>
      <c r="W4" s="4"/>
      <c r="X4" s="4"/>
      <c r="Y4" s="4"/>
      <c r="Z4" s="4"/>
      <c r="AA4" s="4"/>
      <c r="AB4" s="4"/>
    </row>
    <row r="5" spans="1:42" ht="16" customHeight="1">
      <c r="A5" s="4"/>
      <c r="B5" s="4"/>
      <c r="C5" s="227" t="s">
        <v>418</v>
      </c>
      <c r="D5" s="227"/>
      <c r="E5" s="165" t="s">
        <v>422</v>
      </c>
      <c r="F5" s="165"/>
      <c r="G5" s="165"/>
      <c r="H5" s="165"/>
      <c r="I5" s="165"/>
      <c r="J5" s="165"/>
      <c r="K5" s="165"/>
      <c r="L5" s="165"/>
      <c r="M5" s="165"/>
      <c r="N5" s="165"/>
      <c r="O5" s="165"/>
      <c r="P5" s="165"/>
      <c r="Q5" s="165"/>
      <c r="R5" s="165"/>
      <c r="S5" s="4"/>
      <c r="T5" s="4"/>
      <c r="U5" s="4"/>
      <c r="V5" s="4"/>
      <c r="W5" s="4"/>
      <c r="X5" s="4"/>
      <c r="Y5" s="4"/>
      <c r="Z5" s="4"/>
      <c r="AA5" s="4"/>
      <c r="AB5" s="4"/>
      <c r="AC5" s="4"/>
    </row>
    <row r="6" spans="1:42" ht="16" customHeight="1">
      <c r="A6" s="4"/>
      <c r="B6" s="4"/>
      <c r="C6" s="227" t="s">
        <v>419</v>
      </c>
      <c r="D6" s="227"/>
      <c r="E6" s="165" t="s">
        <v>423</v>
      </c>
      <c r="F6" s="165"/>
      <c r="G6" s="165"/>
      <c r="H6" s="165"/>
      <c r="I6" s="165"/>
      <c r="J6" s="165"/>
      <c r="K6" s="165"/>
      <c r="L6" s="165"/>
      <c r="M6" s="165"/>
      <c r="N6" s="165"/>
      <c r="O6" s="165"/>
      <c r="P6" s="165"/>
      <c r="Q6" s="165"/>
      <c r="R6" s="165"/>
      <c r="S6" s="4"/>
      <c r="T6" s="4"/>
      <c r="U6" s="4"/>
      <c r="V6" s="4"/>
      <c r="W6" s="4"/>
      <c r="X6" s="4"/>
      <c r="Y6" s="4"/>
      <c r="Z6" s="4"/>
      <c r="AA6" s="4"/>
      <c r="AB6" s="4"/>
      <c r="AC6" s="4"/>
    </row>
    <row r="7" spans="1:42" ht="16" customHeight="1">
      <c r="A7" s="4"/>
      <c r="B7" s="4"/>
      <c r="C7" s="227" t="s">
        <v>420</v>
      </c>
      <c r="D7" s="227"/>
      <c r="E7" s="165" t="s">
        <v>424</v>
      </c>
      <c r="F7" s="165"/>
      <c r="G7" s="165"/>
      <c r="H7" s="165"/>
      <c r="I7" s="165"/>
      <c r="J7" s="165"/>
      <c r="K7" s="165"/>
      <c r="L7" s="165"/>
      <c r="M7" s="165"/>
      <c r="N7" s="165"/>
      <c r="O7" s="165"/>
      <c r="P7" s="165"/>
      <c r="Q7" s="165"/>
      <c r="R7" s="165"/>
      <c r="S7" s="4"/>
      <c r="T7" s="4"/>
      <c r="U7" s="4"/>
      <c r="V7" s="4"/>
      <c r="W7" s="4"/>
      <c r="X7" s="4"/>
      <c r="Y7" s="4"/>
      <c r="Z7" s="4"/>
      <c r="AA7" s="4"/>
      <c r="AB7" s="4"/>
      <c r="AC7" s="4"/>
    </row>
    <row r="8" spans="1:42" ht="16" customHeight="1">
      <c r="A8" s="4"/>
      <c r="B8" s="4"/>
      <c r="C8" s="227" t="s">
        <v>421</v>
      </c>
      <c r="D8" s="227"/>
      <c r="E8" s="165" t="s">
        <v>425</v>
      </c>
      <c r="F8" s="165"/>
      <c r="G8" s="165"/>
      <c r="H8" s="165"/>
      <c r="I8" s="165"/>
      <c r="J8" s="165"/>
      <c r="K8" s="165"/>
      <c r="L8" s="165"/>
      <c r="M8" s="165"/>
      <c r="N8" s="165"/>
      <c r="O8" s="165"/>
      <c r="P8" s="165"/>
      <c r="Q8" s="165"/>
      <c r="R8" s="165"/>
      <c r="S8" s="4"/>
      <c r="T8" s="4"/>
      <c r="U8" s="4"/>
      <c r="V8" s="4"/>
      <c r="W8" s="4"/>
      <c r="X8" s="4"/>
      <c r="Y8" s="4"/>
      <c r="Z8" s="4"/>
      <c r="AA8" s="4"/>
      <c r="AB8" s="4"/>
      <c r="AC8" s="4"/>
      <c r="AD8" s="127" t="s">
        <v>736</v>
      </c>
    </row>
    <row r="9" spans="1:42" ht="16" customHeight="1">
      <c r="A9" s="4"/>
      <c r="B9" s="4"/>
      <c r="C9" s="13"/>
      <c r="D9" s="13"/>
      <c r="E9" s="21"/>
      <c r="F9" s="21"/>
      <c r="G9" s="21"/>
      <c r="H9" s="21"/>
      <c r="I9" s="21"/>
      <c r="J9" s="21"/>
      <c r="K9" s="21"/>
      <c r="L9" s="21"/>
      <c r="M9" s="21"/>
      <c r="N9" s="21"/>
      <c r="O9" s="21"/>
      <c r="P9" s="21"/>
      <c r="Q9" s="21"/>
      <c r="R9" s="21"/>
      <c r="S9" s="4"/>
      <c r="T9" s="4"/>
      <c r="U9" s="4"/>
      <c r="V9" s="4"/>
      <c r="W9" s="4"/>
      <c r="X9" s="4"/>
      <c r="Y9" s="4"/>
      <c r="Z9" s="4"/>
      <c r="AA9" s="4"/>
      <c r="AB9" s="4"/>
      <c r="AC9" s="4"/>
      <c r="AD9" s="133" t="s">
        <v>745</v>
      </c>
    </row>
    <row r="10" spans="1:42" ht="16" customHeight="1">
      <c r="A10" s="14" t="s">
        <v>1</v>
      </c>
      <c r="B10" s="184" t="s">
        <v>316</v>
      </c>
      <c r="C10" s="184"/>
      <c r="D10" s="184"/>
      <c r="E10" s="184"/>
      <c r="F10" s="184"/>
      <c r="G10" s="184"/>
      <c r="H10" s="184"/>
      <c r="I10" s="184"/>
      <c r="J10" s="21"/>
      <c r="K10" s="21"/>
      <c r="L10" s="21"/>
      <c r="M10" s="21"/>
      <c r="N10" s="21"/>
      <c r="O10" s="21"/>
      <c r="P10" s="21"/>
      <c r="Q10" s="21"/>
      <c r="R10" s="21"/>
      <c r="S10" s="4"/>
      <c r="T10" s="4"/>
      <c r="U10" s="4"/>
      <c r="V10" s="4"/>
      <c r="W10" s="4"/>
      <c r="X10" s="4"/>
      <c r="Y10" s="4"/>
      <c r="Z10" s="4"/>
      <c r="AA10" s="4"/>
      <c r="AB10" s="4"/>
      <c r="AC10" s="4"/>
      <c r="AD10" s="184" t="s">
        <v>734</v>
      </c>
      <c r="AE10" s="184"/>
      <c r="AF10" s="184"/>
      <c r="AG10" s="184"/>
      <c r="AH10" s="184"/>
      <c r="AI10" s="184"/>
      <c r="AJ10" s="184"/>
      <c r="AK10" s="184"/>
    </row>
    <row r="11" spans="1:42" ht="16" customHeight="1">
      <c r="A11" s="4"/>
      <c r="B11" s="4"/>
      <c r="C11" s="4"/>
      <c r="D11" s="4"/>
      <c r="E11" s="181" t="s">
        <v>430</v>
      </c>
      <c r="F11" s="181"/>
      <c r="G11" s="181"/>
      <c r="H11" s="181"/>
      <c r="I11" s="181"/>
      <c r="J11" s="181"/>
      <c r="K11" s="181"/>
      <c r="L11" s="181"/>
      <c r="M11" s="181"/>
      <c r="N11" s="181"/>
      <c r="O11" s="181"/>
      <c r="P11" s="181"/>
      <c r="Q11" s="181" t="s">
        <v>431</v>
      </c>
      <c r="R11" s="181"/>
      <c r="S11" s="181"/>
      <c r="T11" s="181"/>
      <c r="U11" s="181"/>
      <c r="V11" s="181"/>
      <c r="W11" s="181"/>
      <c r="X11" s="181"/>
      <c r="Y11" s="181"/>
      <c r="Z11" s="181"/>
      <c r="AA11" s="181"/>
      <c r="AB11" s="181"/>
      <c r="AC11" s="4"/>
      <c r="AD11" s="184" t="s">
        <v>735</v>
      </c>
      <c r="AE11" s="184"/>
      <c r="AF11" s="184"/>
      <c r="AG11" s="184"/>
      <c r="AH11" s="184"/>
      <c r="AI11" s="184"/>
      <c r="AJ11" s="184"/>
      <c r="AK11" s="184"/>
    </row>
    <row r="12" spans="1:42" ht="16" customHeight="1">
      <c r="E12" s="170" t="s">
        <v>432</v>
      </c>
      <c r="F12" s="170"/>
      <c r="G12" s="170"/>
      <c r="H12" s="170"/>
      <c r="I12" s="170"/>
      <c r="J12" s="170"/>
      <c r="K12" s="170" t="s">
        <v>433</v>
      </c>
      <c r="L12" s="170"/>
      <c r="M12" s="170"/>
      <c r="N12" s="170"/>
      <c r="O12" s="170"/>
      <c r="P12" s="170"/>
      <c r="Q12" s="170" t="s">
        <v>432</v>
      </c>
      <c r="R12" s="170"/>
      <c r="S12" s="170"/>
      <c r="T12" s="170"/>
      <c r="U12" s="170"/>
      <c r="V12" s="170"/>
      <c r="W12" s="170" t="s">
        <v>433</v>
      </c>
      <c r="X12" s="170"/>
      <c r="Y12" s="170"/>
      <c r="Z12" s="170"/>
      <c r="AA12" s="170"/>
      <c r="AB12" s="170"/>
      <c r="AC12" s="4"/>
      <c r="AD12" s="184" t="s">
        <v>731</v>
      </c>
      <c r="AE12" s="184"/>
      <c r="AF12" s="184"/>
      <c r="AG12" s="184"/>
      <c r="AH12" s="184"/>
      <c r="AI12" s="184"/>
      <c r="AJ12" s="184"/>
      <c r="AK12" s="184"/>
    </row>
    <row r="13" spans="1:42" ht="16" customHeight="1">
      <c r="A13" s="226" t="s">
        <v>426</v>
      </c>
      <c r="B13" s="226"/>
      <c r="C13" s="226"/>
      <c r="D13" s="226"/>
      <c r="E13" s="170" t="s">
        <v>434</v>
      </c>
      <c r="F13" s="170"/>
      <c r="G13" s="170"/>
      <c r="H13" s="170"/>
      <c r="I13" s="170"/>
      <c r="J13" s="170"/>
      <c r="K13" s="170" t="s">
        <v>434</v>
      </c>
      <c r="L13" s="170"/>
      <c r="M13" s="170"/>
      <c r="N13" s="170"/>
      <c r="O13" s="170"/>
      <c r="P13" s="170"/>
      <c r="Q13" s="170" t="s">
        <v>434</v>
      </c>
      <c r="R13" s="170"/>
      <c r="S13" s="170"/>
      <c r="T13" s="170"/>
      <c r="U13" s="170"/>
      <c r="V13" s="170"/>
      <c r="W13" s="170" t="s">
        <v>434</v>
      </c>
      <c r="X13" s="170"/>
      <c r="Y13" s="170"/>
      <c r="Z13" s="170"/>
      <c r="AA13" s="170"/>
      <c r="AB13" s="170"/>
      <c r="AC13" s="4"/>
      <c r="AD13" s="165" t="s">
        <v>732</v>
      </c>
      <c r="AE13" s="165"/>
      <c r="AF13" s="165"/>
      <c r="AG13" s="165"/>
      <c r="AH13" s="165"/>
      <c r="AI13" s="165"/>
      <c r="AJ13" s="165"/>
      <c r="AK13" s="165"/>
      <c r="AL13" s="165"/>
      <c r="AM13" s="165"/>
      <c r="AN13" s="165"/>
    </row>
    <row r="14" spans="1:42" ht="16" customHeight="1">
      <c r="A14" s="226" t="s">
        <v>427</v>
      </c>
      <c r="B14" s="226"/>
      <c r="C14" s="226"/>
      <c r="D14" s="226"/>
      <c r="E14" s="170" t="s">
        <v>435</v>
      </c>
      <c r="F14" s="170"/>
      <c r="G14" s="170"/>
      <c r="H14" s="170"/>
      <c r="I14" s="170"/>
      <c r="J14" s="170"/>
      <c r="K14" s="170" t="s">
        <v>435</v>
      </c>
      <c r="L14" s="170"/>
      <c r="M14" s="170"/>
      <c r="N14" s="170"/>
      <c r="O14" s="170"/>
      <c r="P14" s="170"/>
      <c r="Q14" s="170" t="s">
        <v>435</v>
      </c>
      <c r="R14" s="170"/>
      <c r="S14" s="170"/>
      <c r="T14" s="170"/>
      <c r="U14" s="170"/>
      <c r="V14" s="170"/>
      <c r="W14" s="170" t="s">
        <v>435</v>
      </c>
      <c r="X14" s="170"/>
      <c r="Y14" s="170"/>
      <c r="Z14" s="170"/>
      <c r="AA14" s="170"/>
      <c r="AB14" s="170"/>
      <c r="AC14" s="4"/>
      <c r="AD14" s="133" t="s">
        <v>746</v>
      </c>
    </row>
    <row r="15" spans="1:42" ht="16" customHeight="1">
      <c r="A15" s="226" t="s">
        <v>428</v>
      </c>
      <c r="B15" s="226"/>
      <c r="C15" s="226"/>
      <c r="D15" s="226"/>
      <c r="E15" s="170" t="s">
        <v>525</v>
      </c>
      <c r="F15" s="170"/>
      <c r="G15" s="170"/>
      <c r="H15" s="170"/>
      <c r="I15" s="170"/>
      <c r="J15" s="170"/>
      <c r="K15" s="170"/>
      <c r="L15" s="170"/>
      <c r="M15" s="170"/>
      <c r="N15" s="170"/>
      <c r="O15" s="170"/>
      <c r="P15" s="170"/>
      <c r="Q15" s="170" t="s">
        <v>525</v>
      </c>
      <c r="R15" s="170"/>
      <c r="S15" s="170"/>
      <c r="T15" s="170"/>
      <c r="U15" s="170"/>
      <c r="V15" s="170"/>
      <c r="W15" s="170"/>
      <c r="X15" s="170"/>
      <c r="Y15" s="170"/>
      <c r="Z15" s="170"/>
      <c r="AA15" s="170"/>
      <c r="AB15" s="170"/>
      <c r="AC15" s="4"/>
      <c r="AD15" s="184" t="s">
        <v>728</v>
      </c>
      <c r="AE15" s="184"/>
      <c r="AF15" s="184"/>
      <c r="AG15" s="184"/>
      <c r="AH15" s="184"/>
      <c r="AI15" s="184"/>
      <c r="AJ15" s="184"/>
      <c r="AK15" s="110"/>
      <c r="AL15" s="110"/>
      <c r="AM15" s="110"/>
    </row>
    <row r="16" spans="1:42" ht="16" customHeight="1">
      <c r="A16" s="240" t="s">
        <v>429</v>
      </c>
      <c r="B16" s="240"/>
      <c r="C16" s="240"/>
      <c r="D16" s="240"/>
      <c r="E16" s="233" t="s">
        <v>526</v>
      </c>
      <c r="F16" s="233"/>
      <c r="G16" s="233"/>
      <c r="H16" s="233"/>
      <c r="I16" s="233"/>
      <c r="J16" s="233"/>
      <c r="K16" s="233"/>
      <c r="L16" s="233"/>
      <c r="M16" s="233"/>
      <c r="N16" s="233"/>
      <c r="O16" s="233"/>
      <c r="P16" s="233"/>
      <c r="Q16" s="233" t="s">
        <v>526</v>
      </c>
      <c r="R16" s="233"/>
      <c r="S16" s="233"/>
      <c r="T16" s="233"/>
      <c r="U16" s="233"/>
      <c r="V16" s="233"/>
      <c r="W16" s="233"/>
      <c r="X16" s="233"/>
      <c r="Y16" s="233"/>
      <c r="Z16" s="233"/>
      <c r="AA16" s="233"/>
      <c r="AB16" s="233"/>
      <c r="AC16" s="4"/>
      <c r="AD16" s="184" t="s">
        <v>726</v>
      </c>
      <c r="AE16" s="184"/>
      <c r="AF16" s="184"/>
      <c r="AG16" s="184"/>
      <c r="AH16" s="184"/>
      <c r="AI16" s="184"/>
      <c r="AJ16" s="184"/>
      <c r="AK16" s="184"/>
      <c r="AL16" s="184"/>
      <c r="AM16" s="184"/>
      <c r="AN16" s="184"/>
      <c r="AO16" s="184"/>
      <c r="AP16" s="184"/>
    </row>
    <row r="17" spans="1:42" ht="16" customHeight="1">
      <c r="A17" s="128"/>
      <c r="B17" s="128"/>
      <c r="C17" s="128"/>
      <c r="D17" s="128"/>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4"/>
    </row>
    <row r="18" spans="1:42" ht="16" customHeight="1">
      <c r="A18" s="14" t="s">
        <v>1</v>
      </c>
      <c r="B18" s="184" t="s">
        <v>708</v>
      </c>
      <c r="C18" s="184"/>
      <c r="D18" s="184"/>
      <c r="E18" s="184"/>
      <c r="F18" s="184"/>
      <c r="G18" s="184"/>
      <c r="H18" s="184"/>
      <c r="I18" s="184"/>
      <c r="J18" s="184"/>
      <c r="K18" s="184"/>
      <c r="L18" s="107"/>
      <c r="M18" s="107"/>
      <c r="N18" s="107"/>
      <c r="O18" s="107"/>
      <c r="P18" s="107"/>
      <c r="Q18" s="107"/>
      <c r="R18" s="107"/>
      <c r="S18" s="107"/>
      <c r="T18" s="107"/>
      <c r="U18" s="107"/>
      <c r="V18" s="107"/>
      <c r="W18" s="107"/>
      <c r="X18" s="107"/>
      <c r="Y18" s="107"/>
      <c r="Z18" s="107"/>
      <c r="AA18" s="107"/>
      <c r="AB18" s="107"/>
      <c r="AC18" s="4"/>
    </row>
    <row r="19" spans="1:42" ht="16" customHeight="1">
      <c r="A19" s="4"/>
      <c r="B19" s="4"/>
      <c r="C19" s="4"/>
      <c r="D19" s="4"/>
      <c r="E19" s="181" t="s">
        <v>430</v>
      </c>
      <c r="F19" s="181"/>
      <c r="G19" s="181"/>
      <c r="H19" s="181"/>
      <c r="I19" s="181"/>
      <c r="J19" s="181"/>
      <c r="K19" s="181"/>
      <c r="L19" s="181"/>
      <c r="M19" s="181"/>
      <c r="N19" s="181"/>
      <c r="O19" s="181"/>
      <c r="P19" s="181"/>
      <c r="Q19" s="181" t="s">
        <v>431</v>
      </c>
      <c r="R19" s="181"/>
      <c r="S19" s="181"/>
      <c r="T19" s="181"/>
      <c r="U19" s="181"/>
      <c r="V19" s="181"/>
      <c r="W19" s="181"/>
      <c r="X19" s="181"/>
      <c r="Y19" s="181"/>
      <c r="Z19" s="181"/>
      <c r="AA19" s="181"/>
      <c r="AB19" s="181"/>
      <c r="AC19" s="4"/>
      <c r="AD19" s="127" t="s">
        <v>737</v>
      </c>
    </row>
    <row r="20" spans="1:42" ht="16" customHeight="1">
      <c r="E20" s="170" t="s">
        <v>432</v>
      </c>
      <c r="F20" s="170"/>
      <c r="G20" s="170"/>
      <c r="H20" s="170"/>
      <c r="I20" s="170"/>
      <c r="J20" s="170"/>
      <c r="K20" s="170" t="s">
        <v>433</v>
      </c>
      <c r="L20" s="170"/>
      <c r="M20" s="170"/>
      <c r="N20" s="170"/>
      <c r="O20" s="170"/>
      <c r="P20" s="170"/>
      <c r="Q20" s="170" t="s">
        <v>432</v>
      </c>
      <c r="R20" s="170"/>
      <c r="S20" s="170"/>
      <c r="T20" s="170"/>
      <c r="U20" s="170"/>
      <c r="V20" s="170"/>
      <c r="W20" s="170" t="s">
        <v>433</v>
      </c>
      <c r="X20" s="170"/>
      <c r="Y20" s="170"/>
      <c r="Z20" s="170"/>
      <c r="AA20" s="170"/>
      <c r="AB20" s="170"/>
      <c r="AC20" s="4"/>
      <c r="AD20" s="133" t="s">
        <v>745</v>
      </c>
    </row>
    <row r="21" spans="1:42" ht="16" customHeight="1">
      <c r="A21" s="226" t="s">
        <v>426</v>
      </c>
      <c r="B21" s="226"/>
      <c r="C21" s="226"/>
      <c r="D21" s="226"/>
      <c r="E21" s="170" t="s">
        <v>434</v>
      </c>
      <c r="F21" s="170"/>
      <c r="G21" s="170"/>
      <c r="H21" s="170"/>
      <c r="I21" s="170"/>
      <c r="J21" s="170"/>
      <c r="K21" s="170" t="s">
        <v>434</v>
      </c>
      <c r="L21" s="170"/>
      <c r="M21" s="170"/>
      <c r="N21" s="170"/>
      <c r="O21" s="170"/>
      <c r="P21" s="170"/>
      <c r="Q21" s="170" t="s">
        <v>434</v>
      </c>
      <c r="R21" s="170"/>
      <c r="S21" s="170"/>
      <c r="T21" s="170"/>
      <c r="U21" s="170"/>
      <c r="V21" s="170"/>
      <c r="W21" s="170" t="s">
        <v>662</v>
      </c>
      <c r="X21" s="170"/>
      <c r="Y21" s="170"/>
      <c r="Z21" s="170"/>
      <c r="AA21" s="170"/>
      <c r="AB21" s="170"/>
      <c r="AC21" s="4"/>
      <c r="AD21" s="184" t="s">
        <v>738</v>
      </c>
      <c r="AE21" s="184"/>
      <c r="AF21" s="184"/>
      <c r="AG21" s="184"/>
      <c r="AH21" s="184"/>
      <c r="AI21" s="184"/>
      <c r="AJ21" s="184"/>
      <c r="AK21" s="184"/>
    </row>
    <row r="22" spans="1:42" ht="16" customHeight="1">
      <c r="A22" s="226" t="s">
        <v>427</v>
      </c>
      <c r="B22" s="226"/>
      <c r="C22" s="226"/>
      <c r="D22" s="226"/>
      <c r="E22" s="170" t="s">
        <v>435</v>
      </c>
      <c r="F22" s="170"/>
      <c r="G22" s="170"/>
      <c r="H22" s="170"/>
      <c r="I22" s="170"/>
      <c r="J22" s="170"/>
      <c r="K22" s="170" t="s">
        <v>435</v>
      </c>
      <c r="L22" s="170"/>
      <c r="M22" s="170"/>
      <c r="N22" s="170"/>
      <c r="O22" s="170"/>
      <c r="P22" s="170"/>
      <c r="Q22" s="170" t="s">
        <v>435</v>
      </c>
      <c r="R22" s="170"/>
      <c r="S22" s="170"/>
      <c r="T22" s="170"/>
      <c r="U22" s="170"/>
      <c r="V22" s="170"/>
      <c r="W22" s="170" t="s">
        <v>662</v>
      </c>
      <c r="X22" s="170"/>
      <c r="Y22" s="170"/>
      <c r="Z22" s="170"/>
      <c r="AA22" s="170"/>
      <c r="AB22" s="170"/>
      <c r="AC22" s="4"/>
      <c r="AD22" s="184" t="s">
        <v>735</v>
      </c>
      <c r="AE22" s="184"/>
      <c r="AF22" s="184"/>
      <c r="AG22" s="184"/>
      <c r="AH22" s="184"/>
      <c r="AI22" s="184"/>
      <c r="AJ22" s="184"/>
      <c r="AK22" s="184"/>
    </row>
    <row r="23" spans="1:42" ht="16" customHeight="1">
      <c r="A23" s="226" t="s">
        <v>428</v>
      </c>
      <c r="B23" s="226"/>
      <c r="C23" s="226"/>
      <c r="D23" s="226"/>
      <c r="E23" s="170" t="s">
        <v>525</v>
      </c>
      <c r="F23" s="170"/>
      <c r="G23" s="170"/>
      <c r="H23" s="170"/>
      <c r="I23" s="170"/>
      <c r="J23" s="170"/>
      <c r="K23" s="170"/>
      <c r="L23" s="170"/>
      <c r="M23" s="170"/>
      <c r="N23" s="170"/>
      <c r="O23" s="170"/>
      <c r="P23" s="170"/>
      <c r="Q23" s="234" t="s">
        <v>739</v>
      </c>
      <c r="R23" s="177"/>
      <c r="S23" s="177"/>
      <c r="T23" s="177"/>
      <c r="U23" s="177"/>
      <c r="V23" s="178"/>
      <c r="W23" s="170" t="s">
        <v>662</v>
      </c>
      <c r="X23" s="170"/>
      <c r="Y23" s="170"/>
      <c r="Z23" s="170"/>
      <c r="AA23" s="170"/>
      <c r="AB23" s="170"/>
      <c r="AC23" s="4"/>
      <c r="AD23" s="184" t="s">
        <v>730</v>
      </c>
      <c r="AE23" s="184"/>
      <c r="AF23" s="184"/>
      <c r="AG23" s="184"/>
      <c r="AH23" s="184"/>
      <c r="AI23" s="184"/>
      <c r="AJ23" s="184"/>
      <c r="AK23" s="184"/>
    </row>
    <row r="24" spans="1:42" ht="16" customHeight="1">
      <c r="A24" s="240" t="s">
        <v>429</v>
      </c>
      <c r="B24" s="240"/>
      <c r="C24" s="240"/>
      <c r="D24" s="240"/>
      <c r="E24" s="233" t="s">
        <v>526</v>
      </c>
      <c r="F24" s="233"/>
      <c r="G24" s="233"/>
      <c r="H24" s="233"/>
      <c r="I24" s="233"/>
      <c r="J24" s="233"/>
      <c r="K24" s="233"/>
      <c r="L24" s="233"/>
      <c r="M24" s="233"/>
      <c r="N24" s="233"/>
      <c r="O24" s="233"/>
      <c r="P24" s="233"/>
      <c r="Q24" s="233" t="s">
        <v>740</v>
      </c>
      <c r="R24" s="233"/>
      <c r="S24" s="233"/>
      <c r="T24" s="233"/>
      <c r="U24" s="233"/>
      <c r="V24" s="233"/>
      <c r="W24" s="233"/>
      <c r="X24" s="233"/>
      <c r="Y24" s="233"/>
      <c r="Z24" s="233"/>
      <c r="AA24" s="233"/>
      <c r="AB24" s="233"/>
      <c r="AC24" s="4"/>
      <c r="AD24" s="165" t="s">
        <v>733</v>
      </c>
      <c r="AE24" s="165"/>
      <c r="AF24" s="165"/>
      <c r="AG24" s="165"/>
      <c r="AH24" s="165"/>
      <c r="AI24" s="165"/>
      <c r="AJ24" s="165"/>
      <c r="AK24" s="165"/>
      <c r="AL24" s="165"/>
      <c r="AM24" s="165"/>
      <c r="AN24" s="165"/>
    </row>
    <row r="25" spans="1:42" ht="16" customHeight="1">
      <c r="B25" s="4"/>
      <c r="X25" s="4"/>
      <c r="Y25" s="4"/>
      <c r="Z25" s="4"/>
      <c r="AA25" s="4"/>
      <c r="AB25" s="4"/>
      <c r="AC25" s="4"/>
      <c r="AD25" s="132" t="s">
        <v>746</v>
      </c>
    </row>
    <row r="26" spans="1:42" ht="16" customHeight="1">
      <c r="B26" s="4"/>
      <c r="X26" s="4"/>
      <c r="Y26" s="4"/>
      <c r="Z26" s="4"/>
      <c r="AA26" s="4"/>
      <c r="AB26" s="4"/>
      <c r="AC26" s="4"/>
      <c r="AD26" s="184" t="s">
        <v>729</v>
      </c>
      <c r="AE26" s="184"/>
      <c r="AF26" s="184"/>
      <c r="AG26" s="184"/>
      <c r="AH26" s="184"/>
      <c r="AI26" s="184"/>
      <c r="AJ26" s="184"/>
      <c r="AK26" s="110"/>
      <c r="AL26" s="110"/>
      <c r="AM26" s="110"/>
    </row>
    <row r="27" spans="1:42" ht="16" customHeight="1">
      <c r="B27" s="13" t="s">
        <v>7</v>
      </c>
      <c r="C27" s="165" t="s">
        <v>436</v>
      </c>
      <c r="D27" s="165"/>
      <c r="E27" s="165"/>
      <c r="F27" s="165"/>
      <c r="G27" s="165"/>
      <c r="H27" s="165"/>
      <c r="I27" s="165"/>
      <c r="J27" s="165"/>
      <c r="K27" s="165"/>
      <c r="L27" s="165"/>
      <c r="M27" s="157" t="s">
        <v>459</v>
      </c>
      <c r="N27" s="157"/>
      <c r="O27" s="157"/>
      <c r="P27" s="157"/>
      <c r="Q27" s="157"/>
      <c r="R27" s="157"/>
      <c r="S27" s="157"/>
      <c r="X27" s="4"/>
      <c r="Y27" s="4"/>
      <c r="AC27" s="4"/>
      <c r="AD27" s="184" t="s">
        <v>727</v>
      </c>
      <c r="AE27" s="184"/>
      <c r="AF27" s="184"/>
      <c r="AG27" s="184"/>
      <c r="AH27" s="184"/>
      <c r="AI27" s="184"/>
      <c r="AJ27" s="184"/>
      <c r="AK27" s="184"/>
      <c r="AL27" s="184"/>
      <c r="AM27" s="184"/>
      <c r="AN27" s="184"/>
      <c r="AO27" s="184"/>
      <c r="AP27" s="184"/>
    </row>
    <row r="28" spans="1:42" ht="16"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row>
    <row r="29" spans="1:42" ht="16" customHeight="1">
      <c r="B29" s="215" t="s">
        <v>437</v>
      </c>
      <c r="C29" s="215"/>
      <c r="D29" s="215"/>
      <c r="E29" s="216" t="s">
        <v>438</v>
      </c>
      <c r="F29" s="216"/>
      <c r="G29" s="216"/>
      <c r="H29" s="216"/>
      <c r="I29" s="216"/>
      <c r="J29" s="216"/>
      <c r="K29" s="216"/>
      <c r="L29" s="216"/>
      <c r="M29" s="217"/>
      <c r="N29" s="218" t="s">
        <v>439</v>
      </c>
      <c r="O29" s="219"/>
      <c r="P29" s="219"/>
      <c r="Q29" s="219"/>
      <c r="R29" s="230" t="s">
        <v>440</v>
      </c>
      <c r="S29" s="230"/>
      <c r="T29" s="230"/>
      <c r="U29" s="230"/>
      <c r="V29" s="230"/>
      <c r="W29" s="230"/>
      <c r="X29" s="230"/>
      <c r="Y29" s="230"/>
      <c r="Z29" s="230"/>
      <c r="AA29" s="230"/>
      <c r="AB29" s="230"/>
      <c r="AC29" s="4"/>
    </row>
    <row r="30" spans="1:42" ht="16" customHeight="1">
      <c r="B30" s="215" t="s">
        <v>441</v>
      </c>
      <c r="C30" s="215"/>
      <c r="D30" s="215"/>
      <c r="E30" s="216" t="s">
        <v>442</v>
      </c>
      <c r="F30" s="216"/>
      <c r="G30" s="216"/>
      <c r="H30" s="216"/>
      <c r="I30" s="216"/>
      <c r="J30" s="216"/>
      <c r="K30" s="216"/>
      <c r="L30" s="216"/>
      <c r="M30" s="217"/>
      <c r="N30" s="218" t="s">
        <v>443</v>
      </c>
      <c r="O30" s="219"/>
      <c r="P30" s="219"/>
      <c r="Q30" s="219"/>
      <c r="R30" s="230" t="s">
        <v>444</v>
      </c>
      <c r="S30" s="230"/>
      <c r="T30" s="230"/>
      <c r="U30" s="230"/>
      <c r="V30" s="230"/>
      <c r="W30" s="230"/>
      <c r="X30" s="230"/>
      <c r="Y30" s="230"/>
      <c r="Z30" s="230"/>
      <c r="AA30" s="230"/>
      <c r="AB30" s="230"/>
      <c r="AC30" s="4"/>
    </row>
    <row r="31" spans="1:42" ht="16" customHeight="1">
      <c r="B31" s="219" t="s">
        <v>445</v>
      </c>
      <c r="C31" s="219"/>
      <c r="D31" s="219"/>
      <c r="E31" s="230" t="s">
        <v>446</v>
      </c>
      <c r="F31" s="230"/>
      <c r="G31" s="230"/>
      <c r="H31" s="230"/>
      <c r="I31" s="230"/>
      <c r="J31" s="230"/>
      <c r="K31" s="230"/>
      <c r="L31" s="230"/>
      <c r="M31" s="232"/>
      <c r="N31" s="218" t="s">
        <v>445</v>
      </c>
      <c r="O31" s="219"/>
      <c r="P31" s="219"/>
      <c r="Q31" s="219"/>
      <c r="R31" s="230" t="s">
        <v>446</v>
      </c>
      <c r="S31" s="230"/>
      <c r="T31" s="230"/>
      <c r="U31" s="230"/>
      <c r="V31" s="230"/>
      <c r="W31" s="230"/>
      <c r="X31" s="230"/>
      <c r="Y31" s="230"/>
      <c r="Z31" s="230"/>
      <c r="AA31" s="230"/>
      <c r="AB31" s="230"/>
      <c r="AC31" s="4"/>
    </row>
    <row r="32" spans="1:42" ht="16" customHeight="1">
      <c r="B32" s="215" t="s">
        <v>447</v>
      </c>
      <c r="C32" s="215"/>
      <c r="D32" s="215"/>
      <c r="E32" s="216" t="s">
        <v>448</v>
      </c>
      <c r="F32" s="216"/>
      <c r="G32" s="216"/>
      <c r="H32" s="216"/>
      <c r="I32" s="216"/>
      <c r="J32" s="216"/>
      <c r="K32" s="216"/>
      <c r="L32" s="216"/>
      <c r="M32" s="217"/>
      <c r="N32" s="220" t="s">
        <v>449</v>
      </c>
      <c r="O32" s="221"/>
      <c r="P32" s="221"/>
      <c r="Q32" s="221"/>
      <c r="R32" s="231" t="s">
        <v>670</v>
      </c>
      <c r="S32" s="231"/>
      <c r="T32" s="231"/>
      <c r="U32" s="231"/>
      <c r="V32" s="231"/>
      <c r="W32" s="231"/>
      <c r="X32" s="231"/>
      <c r="Y32" s="231"/>
      <c r="Z32" s="231"/>
      <c r="AA32" s="231"/>
      <c r="AB32" s="231"/>
      <c r="AC32" s="4"/>
    </row>
    <row r="33" spans="2:29" ht="16" customHeight="1">
      <c r="B33" s="215" t="s">
        <v>450</v>
      </c>
      <c r="C33" s="215"/>
      <c r="D33" s="215"/>
      <c r="E33" s="237" t="s">
        <v>451</v>
      </c>
      <c r="F33" s="237"/>
      <c r="G33" s="237"/>
      <c r="H33" s="237"/>
      <c r="I33" s="237"/>
      <c r="J33" s="237"/>
      <c r="K33" s="237"/>
      <c r="L33" s="237"/>
      <c r="M33" s="239"/>
      <c r="N33" s="218" t="s">
        <v>452</v>
      </c>
      <c r="O33" s="219"/>
      <c r="P33" s="219"/>
      <c r="Q33" s="219"/>
      <c r="R33" s="237" t="s">
        <v>451</v>
      </c>
      <c r="S33" s="237"/>
      <c r="T33" s="237"/>
      <c r="U33" s="237"/>
      <c r="V33" s="237"/>
      <c r="W33" s="237"/>
      <c r="X33" s="237"/>
      <c r="Y33" s="237"/>
      <c r="Z33" s="237"/>
      <c r="AA33" s="237"/>
      <c r="AB33" s="237"/>
      <c r="AC33" s="4"/>
    </row>
    <row r="34" spans="2:29" ht="16" customHeight="1">
      <c r="B34" s="215" t="s">
        <v>453</v>
      </c>
      <c r="C34" s="215"/>
      <c r="D34" s="215"/>
      <c r="E34" s="235" t="s">
        <v>672</v>
      </c>
      <c r="F34" s="235"/>
      <c r="G34" s="235"/>
      <c r="H34" s="235"/>
      <c r="I34" s="235"/>
      <c r="J34" s="235"/>
      <c r="K34" s="235"/>
      <c r="L34" s="235"/>
      <c r="M34" s="236"/>
      <c r="N34" s="218" t="s">
        <v>454</v>
      </c>
      <c r="O34" s="219"/>
      <c r="P34" s="219"/>
      <c r="Q34" s="219"/>
      <c r="R34" s="238" t="s">
        <v>671</v>
      </c>
      <c r="S34" s="238"/>
      <c r="T34" s="238"/>
      <c r="U34" s="238"/>
      <c r="V34" s="238"/>
      <c r="W34" s="238"/>
      <c r="X34" s="238"/>
      <c r="Y34" s="238"/>
      <c r="Z34" s="238"/>
      <c r="AA34" s="238"/>
      <c r="AB34" s="238"/>
      <c r="AC34" s="4"/>
    </row>
    <row r="35" spans="2:29" ht="16" customHeight="1">
      <c r="B35" s="215"/>
      <c r="C35" s="215"/>
      <c r="D35" s="215"/>
      <c r="E35" s="235"/>
      <c r="F35" s="235"/>
      <c r="G35" s="235"/>
      <c r="H35" s="235"/>
      <c r="I35" s="235"/>
      <c r="J35" s="235"/>
      <c r="K35" s="235"/>
      <c r="L35" s="235"/>
      <c r="M35" s="236"/>
      <c r="N35" s="218"/>
      <c r="O35" s="219"/>
      <c r="P35" s="219"/>
      <c r="Q35" s="219"/>
      <c r="R35" s="238"/>
      <c r="S35" s="238"/>
      <c r="T35" s="238"/>
      <c r="U35" s="238"/>
      <c r="V35" s="238"/>
      <c r="W35" s="238"/>
      <c r="X35" s="238"/>
      <c r="Y35" s="238"/>
      <c r="Z35" s="238"/>
      <c r="AA35" s="238"/>
      <c r="AB35" s="238"/>
      <c r="AC35" s="4"/>
    </row>
    <row r="36" spans="2:29" ht="16" customHeight="1">
      <c r="AC36" s="4"/>
    </row>
    <row r="37" spans="2:29" ht="16" customHeight="1">
      <c r="AC37" s="4"/>
    </row>
    <row r="38" spans="2:29" ht="16" customHeight="1" thickBot="1">
      <c r="B38" s="24" t="s">
        <v>10</v>
      </c>
      <c r="C38" s="155" t="s">
        <v>651</v>
      </c>
      <c r="D38" s="155"/>
      <c r="E38" s="155"/>
      <c r="F38" s="155"/>
      <c r="G38" s="155"/>
      <c r="H38" s="155"/>
      <c r="I38" s="155"/>
      <c r="J38" s="155"/>
      <c r="K38" s="155"/>
      <c r="L38" s="155"/>
      <c r="M38" s="155"/>
      <c r="N38" s="155" t="s">
        <v>652</v>
      </c>
      <c r="O38" s="155"/>
      <c r="P38" s="155"/>
      <c r="Q38" s="155"/>
      <c r="R38" s="155"/>
      <c r="S38" s="155"/>
      <c r="T38" s="155"/>
      <c r="U38" s="155"/>
      <c r="V38" s="155"/>
      <c r="W38" s="155"/>
      <c r="X38" s="155"/>
      <c r="Y38" s="155"/>
      <c r="Z38" s="155"/>
      <c r="AA38" s="155"/>
      <c r="AB38" s="155"/>
      <c r="AC38" s="4"/>
    </row>
    <row r="39" spans="2:29" ht="16" customHeight="1" thickBot="1">
      <c r="C39" s="105"/>
      <c r="D39" s="222" t="s">
        <v>498</v>
      </c>
      <c r="E39" s="223"/>
      <c r="F39" s="223"/>
      <c r="G39" s="223"/>
      <c r="H39" s="223"/>
      <c r="I39" s="223"/>
      <c r="K39" s="106"/>
      <c r="L39" s="224" t="s">
        <v>650</v>
      </c>
      <c r="M39" s="225"/>
      <c r="N39" s="225"/>
      <c r="O39" s="225"/>
      <c r="P39" s="225"/>
      <c r="Q39" s="225"/>
      <c r="T39" s="105"/>
      <c r="U39" s="228" t="s">
        <v>497</v>
      </c>
      <c r="V39" s="229"/>
      <c r="W39" s="229"/>
      <c r="X39" s="229"/>
      <c r="Y39" s="229"/>
      <c r="Z39" s="229"/>
      <c r="AC39" s="4"/>
    </row>
    <row r="40" spans="2:29" ht="16" customHeight="1">
      <c r="D40" s="125"/>
      <c r="E40" s="120"/>
      <c r="F40" s="120"/>
      <c r="G40" s="120"/>
      <c r="H40" s="120"/>
      <c r="I40" s="120"/>
      <c r="K40" s="126"/>
      <c r="L40" s="121"/>
      <c r="M40" s="121"/>
      <c r="N40" s="121"/>
      <c r="O40" s="121"/>
      <c r="P40" s="121"/>
      <c r="Q40" s="121"/>
      <c r="U40" s="122"/>
      <c r="V40" s="122"/>
      <c r="W40" s="122"/>
      <c r="X40" s="122"/>
      <c r="Y40" s="122"/>
      <c r="Z40" s="122"/>
      <c r="AC40" s="4"/>
    </row>
    <row r="41" spans="2:29" ht="16" customHeight="1">
      <c r="AC41" s="4"/>
    </row>
    <row r="42" spans="2:29" ht="16" customHeight="1">
      <c r="B42" s="13" t="s">
        <v>12</v>
      </c>
      <c r="C42" s="155" t="s">
        <v>455</v>
      </c>
      <c r="D42" s="155"/>
      <c r="E42" s="155"/>
      <c r="F42" s="155"/>
      <c r="G42" s="155"/>
      <c r="H42" s="155"/>
      <c r="I42" s="155"/>
      <c r="J42" s="155"/>
      <c r="K42" s="155"/>
      <c r="L42" s="155"/>
      <c r="M42" s="155"/>
      <c r="N42" s="155" t="s">
        <v>456</v>
      </c>
      <c r="O42" s="155"/>
      <c r="P42" s="155"/>
      <c r="Q42" s="155"/>
      <c r="R42" s="155"/>
      <c r="S42" s="155"/>
      <c r="T42" s="155"/>
      <c r="U42" s="155"/>
      <c r="V42" s="155"/>
      <c r="W42" s="155"/>
      <c r="X42" s="155"/>
      <c r="Y42" s="155"/>
      <c r="Z42" s="155"/>
      <c r="AA42" s="155"/>
      <c r="AB42" s="155"/>
      <c r="AC42" s="4"/>
    </row>
    <row r="43" spans="2:29" ht="16" customHeight="1">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4"/>
    </row>
    <row r="44" spans="2:29" ht="16" customHeight="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4"/>
    </row>
    <row r="45" spans="2:29" ht="16" customHeight="1">
      <c r="B45" s="13" t="s">
        <v>13</v>
      </c>
      <c r="C45" s="155" t="s">
        <v>457</v>
      </c>
      <c r="D45" s="155"/>
      <c r="E45" s="155"/>
      <c r="F45" s="155"/>
      <c r="G45" s="155"/>
      <c r="H45" s="155"/>
      <c r="I45" s="155"/>
      <c r="J45" s="155"/>
      <c r="K45" s="155"/>
      <c r="L45" s="155"/>
      <c r="M45" s="155"/>
      <c r="N45" s="155" t="s">
        <v>458</v>
      </c>
      <c r="O45" s="155"/>
      <c r="P45" s="155"/>
      <c r="Q45" s="155"/>
      <c r="R45" s="155"/>
      <c r="S45" s="155"/>
      <c r="T45" s="155"/>
      <c r="U45" s="155"/>
      <c r="V45" s="155"/>
      <c r="W45" s="155"/>
      <c r="X45" s="155"/>
      <c r="Y45" s="155"/>
      <c r="Z45" s="155"/>
      <c r="AA45" s="155"/>
      <c r="AB45" s="155"/>
      <c r="AC45" s="4"/>
    </row>
    <row r="46" spans="2:29" ht="16" customHeight="1">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4"/>
    </row>
    <row r="47" spans="2:29" ht="16" customHeight="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4"/>
    </row>
  </sheetData>
  <sheetProtection algorithmName="SHA-512" hashValue="eRQN/nL2JRb7KHY5I516FDjpjdscLH/XFZqj3b5PqCSQ4A45Bx5w3j4B+QE0QSxmkv/xIi1KKodT/6W3OxbW4g==" saltValue="5rIa1nFdNp4Nyh6UiBZC3g==" spinCount="100000" sheet="1" scenarios="1" selectLockedCells="1" selectUnlockedCells="1"/>
  <mergeCells count="103">
    <mergeCell ref="W20:AB20"/>
    <mergeCell ref="B33:D33"/>
    <mergeCell ref="AD23:AK23"/>
    <mergeCell ref="AD22:AK22"/>
    <mergeCell ref="AD24:AN24"/>
    <mergeCell ref="A24:D24"/>
    <mergeCell ref="E24:P24"/>
    <mergeCell ref="Q24:AB24"/>
    <mergeCell ref="AD27:AP27"/>
    <mergeCell ref="AD16:AP16"/>
    <mergeCell ref="AD26:AJ26"/>
    <mergeCell ref="E34:M35"/>
    <mergeCell ref="B30:D30"/>
    <mergeCell ref="B31:D31"/>
    <mergeCell ref="R33:AB33"/>
    <mergeCell ref="B34:D35"/>
    <mergeCell ref="B32:D32"/>
    <mergeCell ref="R34:AB35"/>
    <mergeCell ref="E33:M33"/>
    <mergeCell ref="E32:M32"/>
    <mergeCell ref="A16:D16"/>
    <mergeCell ref="E22:J22"/>
    <mergeCell ref="K22:P22"/>
    <mergeCell ref="Q22:V22"/>
    <mergeCell ref="W22:AB22"/>
    <mergeCell ref="A22:D22"/>
    <mergeCell ref="A23:D23"/>
    <mergeCell ref="E23:P23"/>
    <mergeCell ref="A21:D21"/>
    <mergeCell ref="E21:J21"/>
    <mergeCell ref="K21:P21"/>
    <mergeCell ref="K20:P20"/>
    <mergeCell ref="Q20:V20"/>
    <mergeCell ref="U39:Z39"/>
    <mergeCell ref="N29:Q29"/>
    <mergeCell ref="R30:AB30"/>
    <mergeCell ref="R31:AB31"/>
    <mergeCell ref="R32:AB32"/>
    <mergeCell ref="R29:AB29"/>
    <mergeCell ref="Q13:V13"/>
    <mergeCell ref="W13:AB13"/>
    <mergeCell ref="K12:P12"/>
    <mergeCell ref="Q12:V12"/>
    <mergeCell ref="W12:AB12"/>
    <mergeCell ref="E31:M31"/>
    <mergeCell ref="N30:Q30"/>
    <mergeCell ref="C27:L27"/>
    <mergeCell ref="E16:P16"/>
    <mergeCell ref="Q16:AB16"/>
    <mergeCell ref="E20:J20"/>
    <mergeCell ref="Q21:V21"/>
    <mergeCell ref="W21:AB21"/>
    <mergeCell ref="B18:K18"/>
    <mergeCell ref="Q23:V23"/>
    <mergeCell ref="W23:AB23"/>
    <mergeCell ref="E19:P19"/>
    <mergeCell ref="Q19:AB19"/>
    <mergeCell ref="E13:J13"/>
    <mergeCell ref="A15:D15"/>
    <mergeCell ref="C4:F4"/>
    <mergeCell ref="C5:D5"/>
    <mergeCell ref="C6:D6"/>
    <mergeCell ref="C7:D7"/>
    <mergeCell ref="C8:D8"/>
    <mergeCell ref="E5:R5"/>
    <mergeCell ref="E7:R7"/>
    <mergeCell ref="E8:R8"/>
    <mergeCell ref="E6:R6"/>
    <mergeCell ref="Q15:AB15"/>
    <mergeCell ref="E11:P11"/>
    <mergeCell ref="Q11:AB11"/>
    <mergeCell ref="E15:P15"/>
    <mergeCell ref="A13:D13"/>
    <mergeCell ref="A14:D14"/>
    <mergeCell ref="K14:P14"/>
    <mergeCell ref="Q14:V14"/>
    <mergeCell ref="W14:AB14"/>
    <mergeCell ref="K13:P13"/>
    <mergeCell ref="B10:I10"/>
    <mergeCell ref="AD10:AK10"/>
    <mergeCell ref="AD11:AK11"/>
    <mergeCell ref="AD12:AK12"/>
    <mergeCell ref="AD13:AN13"/>
    <mergeCell ref="AD21:AK21"/>
    <mergeCell ref="AD15:AJ15"/>
    <mergeCell ref="N45:AB46"/>
    <mergeCell ref="C45:M46"/>
    <mergeCell ref="M27:S27"/>
    <mergeCell ref="N42:AB43"/>
    <mergeCell ref="C42:M43"/>
    <mergeCell ref="C38:M38"/>
    <mergeCell ref="N38:AB38"/>
    <mergeCell ref="B29:D29"/>
    <mergeCell ref="E29:M29"/>
    <mergeCell ref="N33:Q33"/>
    <mergeCell ref="N32:Q32"/>
    <mergeCell ref="N31:Q31"/>
    <mergeCell ref="E30:M30"/>
    <mergeCell ref="N34:Q35"/>
    <mergeCell ref="D39:I39"/>
    <mergeCell ref="L39:Q39"/>
    <mergeCell ref="E12:J12"/>
    <mergeCell ref="E14:J14"/>
  </mergeCells>
  <phoneticPr fontId="2"/>
  <pageMargins left="0.25" right="0.25" top="0.3" bottom="0.75" header="0.3" footer="0.3"/>
  <pageSetup paperSize="9" orientation="portrait" verticalDpi="0" r:id="rId1"/>
  <headerFooter scaleWithDoc="0">
    <oddFooter>&amp;C&amp;"UD デジタル 教科書体 NK-R,標準"&amp;6&amp;K000000&amp;P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目次</vt:lpstr>
      <vt:lpstr>教育理念・求める人物像</vt:lpstr>
      <vt:lpstr>運営元</vt:lpstr>
      <vt:lpstr>出願資格</vt:lpstr>
      <vt:lpstr>日本での生活</vt:lpstr>
      <vt:lpstr>奨学金</vt:lpstr>
      <vt:lpstr>入学までの流れ</vt:lpstr>
      <vt:lpstr>入学試験について</vt:lpstr>
      <vt:lpstr>学費</vt:lpstr>
      <vt:lpstr>学費返還規則</vt:lpstr>
      <vt:lpstr>学生寮</vt:lpstr>
      <vt:lpstr>出願書類</vt:lpstr>
      <vt:lpstr>エントリーシート</vt:lpstr>
      <vt:lpstr>入学願書</vt:lpstr>
      <vt:lpstr>履歴書1</vt:lpstr>
      <vt:lpstr>履歴書2</vt:lpstr>
      <vt:lpstr>就学理由1</vt:lpstr>
      <vt:lpstr>就学理由2</vt:lpstr>
      <vt:lpstr>アクセス</vt:lpstr>
      <vt:lpstr>問い合わせ </vt:lpstr>
      <vt:lpstr>アクセス!Print_Area</vt:lpstr>
      <vt:lpstr>エントリーシート!Print_Area</vt:lpstr>
      <vt:lpstr>運営元!Print_Area</vt:lpstr>
      <vt:lpstr>学生寮!Print_Area</vt:lpstr>
      <vt:lpstr>学費!Print_Area</vt:lpstr>
      <vt:lpstr>学費返還規則!Print_Area</vt:lpstr>
      <vt:lpstr>教育理念・求める人物像!Print_Area</vt:lpstr>
      <vt:lpstr>就学理由1!Print_Area</vt:lpstr>
      <vt:lpstr>就学理由2!Print_Area</vt:lpstr>
      <vt:lpstr>出願資格!Print_Area</vt:lpstr>
      <vt:lpstr>出願書類!Print_Area</vt:lpstr>
      <vt:lpstr>奨学金!Print_Area</vt:lpstr>
      <vt:lpstr>日本での生活!Print_Area</vt:lpstr>
      <vt:lpstr>入学までの流れ!Print_Area</vt:lpstr>
      <vt:lpstr>入学願書!Print_Area</vt:lpstr>
      <vt:lpstr>入学試験について!Print_Area</vt:lpstr>
      <vt:lpstr>目次!Print_Area</vt:lpstr>
      <vt:lpstr>'問い合わせ '!Print_Area</vt:lpstr>
      <vt:lpstr>履歴書1!Print_Area</vt:lpstr>
      <vt:lpstr>履歴書2!Print_Area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専門学校 昌明</dc:creator>
  <cp:lastModifiedBy>禹謙 郭</cp:lastModifiedBy>
  <cp:lastPrinted>2026-06-01T01:54:46Z</cp:lastPrinted>
  <dcterms:created xsi:type="dcterms:W3CDTF">2025-02-03T23:54:37Z</dcterms:created>
  <dcterms:modified xsi:type="dcterms:W3CDTF">2026-06-12T04:48:07Z</dcterms:modified>
</cp:coreProperties>
</file>